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atenBahnhof\Bilder Website\"/>
    </mc:Choice>
  </mc:AlternateContent>
  <xr:revisionPtr revIDLastSave="0" documentId="8_{D68C1DBB-8D67-406F-971C-C37561623423}" xr6:coauthVersionLast="47" xr6:coauthVersionMax="47" xr10:uidLastSave="{00000000-0000-0000-0000-000000000000}"/>
  <bookViews>
    <workbookView xWindow="29610" yWindow="-45" windowWidth="28110" windowHeight="16440" tabRatio="500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Adressliste!$A$2:$Y$1055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_xlnm.Print_Titles" localSheetId="0">Adressliste!$2:$2</definedName>
    <definedName name="JaNein">Vorbelegungen!$G$2:$G$3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<sst xmlns="http://schemas.openxmlformats.org/spreadsheetml/2006/main" count="7592" uniqueCount="1240">
  <si>
    <t>Adresse</t>
  </si>
  <si>
    <t>Bestandsaufnahme Kommune</t>
  </si>
  <si>
    <t>Rückmeldung Netzbetreiber im Rahmen Markterkundung</t>
  </si>
  <si>
    <t>Auswertung ME</t>
  </si>
  <si>
    <t>Vorgaben Kommune zum Auswahlverfahren</t>
  </si>
  <si>
    <t>Angaben Netzbetreiber nach Ausbau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</si>
  <si>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</si>
  <si>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</si>
  <si>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</si>
  <si>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</si>
  <si>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</si>
  <si>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</si>
  <si>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</si>
  <si>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</si>
  <si>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</si>
  <si>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</si>
  <si>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EG</t>
  </si>
  <si>
    <t>Los</t>
  </si>
  <si>
    <t>Gebäude</t>
  </si>
  <si>
    <t>Nutzung</t>
  </si>
  <si>
    <t>Ist-Versorgung
(Kenntnisstand Kommune)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</si>
  <si>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</si>
  <si>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</si>
  <si>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</si>
  <si>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</si>
  <si>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Schwarzer Fleck</t>
  </si>
  <si>
    <t>geforderte Bandbreite
(Vorgabe Kommune)</t>
  </si>
  <si>
    <t>geforderte Anschlussart
(Vorgabe Kommune)</t>
  </si>
  <si>
    <t>realisierte Bandbreite
(Bestätigung Netzbetreiber)</t>
  </si>
  <si>
    <t>realisierte Anschlussart
(Bestätigung Netzbetreiber)</t>
  </si>
  <si>
    <t>realisierte Technologie
(Bestätigung Netzbetreiber)</t>
  </si>
  <si>
    <t>DEBYvAAAAACAz3Zp</t>
  </si>
  <si>
    <t>09676145</t>
  </si>
  <si>
    <t>Obernburg a.Main</t>
  </si>
  <si>
    <t>Am Graben</t>
  </si>
  <si>
    <t>vorhanden</t>
  </si>
  <si>
    <t>privat</t>
  </si>
  <si>
    <t>mindestens 30 Mbit/s im Download aber weniger als 100 Mbit/s im Download</t>
  </si>
  <si>
    <t>DEBYvAAAAACAz4Aa</t>
  </si>
  <si>
    <t>DEBYvAAAAACAz7Dd</t>
  </si>
  <si>
    <t>Am Harzofen</t>
  </si>
  <si>
    <t>gewerblich</t>
  </si>
  <si>
    <t>DEBYvAAAAACAz61T</t>
  </si>
  <si>
    <t>DEBYvAAAAACAz7Dg</t>
  </si>
  <si>
    <t>DEBYvAAAAACAz61V</t>
  </si>
  <si>
    <t>DEBYvAAAAACAz7Dj</t>
  </si>
  <si>
    <t>DEBYvAAAAACAz6pm</t>
  </si>
  <si>
    <t>DEBYvAAAAACAz7Dm</t>
  </si>
  <si>
    <t>DEBYvAAAAACAz61O</t>
  </si>
  <si>
    <t>DEBYvAAAAACAz61g</t>
  </si>
  <si>
    <t>DEBYvAAAAACAz61M</t>
  </si>
  <si>
    <t>DEBYvAAAAACA8hHJ</t>
  </si>
  <si>
    <t>DEBYvAAAAACA9XCZ</t>
  </si>
  <si>
    <t>Am Haselbusch</t>
  </si>
  <si>
    <t>DEBYvAAAAACA9Ugf</t>
  </si>
  <si>
    <t>a</t>
  </si>
  <si>
    <t>DEBYvAAAAACAz4w3</t>
  </si>
  <si>
    <t>Am Hochgericht</t>
  </si>
  <si>
    <t>geplant/reserviert</t>
  </si>
  <si>
    <t>DEBYvAAAAACAz4wt</t>
  </si>
  <si>
    <t>DEBYvAAAAACAz4ws</t>
  </si>
  <si>
    <t>DEBYvAAAAACAz4wr</t>
  </si>
  <si>
    <t>DEBYvAAAAACAz4wq</t>
  </si>
  <si>
    <t>DEBYvAAAAACAz48t</t>
  </si>
  <si>
    <t>DEBYvAAAAACAz4xO</t>
  </si>
  <si>
    <t>DEBYvAAAAACA8hRM</t>
  </si>
  <si>
    <t>DEBYvAAAAACAz4w1</t>
  </si>
  <si>
    <t>DEBYvAAAAACAz4wz</t>
  </si>
  <si>
    <t>DEBYvAAAAACAz4xK</t>
  </si>
  <si>
    <t>DEBYvAAAAACCIeOL</t>
  </si>
  <si>
    <t>Am Lauterbach</t>
  </si>
  <si>
    <t>DEBYvAAAAACCIeOM</t>
  </si>
  <si>
    <t>DEBYvAAAAACAz2Ng</t>
  </si>
  <si>
    <t>Am Mühlrain</t>
  </si>
  <si>
    <t>DEBYvAAAAACAz6pk</t>
  </si>
  <si>
    <t>Am Osthang</t>
  </si>
  <si>
    <t>DEBYvAAAAACAz6RW</t>
  </si>
  <si>
    <t>DEBYvAAAAACAz61j</t>
  </si>
  <si>
    <t>DEBYvAAAAACAz6RD</t>
  </si>
  <si>
    <t>DEBYvAAAAACA8hcU</t>
  </si>
  <si>
    <t>DEBYvAAAAACA8gkp</t>
  </si>
  <si>
    <t>DEBYvAAAAACA0U98</t>
  </si>
  <si>
    <t>DEBYvAAAAACA8gko</t>
  </si>
  <si>
    <t>DEBYvAAAAACAz61l</t>
  </si>
  <si>
    <t>DEBYvAAAAACAz610</t>
  </si>
  <si>
    <t>DEBYvAAAAACAz61d</t>
  </si>
  <si>
    <t>DEBYvAAAAACAz612</t>
  </si>
  <si>
    <t>DEBYvAAAAACAz61U</t>
  </si>
  <si>
    <t>DEBYvAAAAACAz7Da</t>
  </si>
  <si>
    <t>DEBYvAAAAACAz6pW</t>
  </si>
  <si>
    <t>DEBYvAAAAACA8g57</t>
  </si>
  <si>
    <t>DEBYvAAAAACAz6pg</t>
  </si>
  <si>
    <t>DEBYvAAAAACAz6dE</t>
  </si>
  <si>
    <t>DEBYvAAAAACAz8Co</t>
  </si>
  <si>
    <t>DEBYvAAAAACAz6dR</t>
  </si>
  <si>
    <t>DEBYvAAAAACAz8Ck</t>
  </si>
  <si>
    <t>DEBYvAAAAACAz6dX</t>
  </si>
  <si>
    <t>DEBYvAAAAACAz8C0</t>
  </si>
  <si>
    <t>DEBYvAAAAACAz6c3</t>
  </si>
  <si>
    <t>DEBYvAAAAACAz8Cq</t>
  </si>
  <si>
    <t>DEBYvAAAAACAz6dh</t>
  </si>
  <si>
    <t>DEBYvAAAAACAz8C5</t>
  </si>
  <si>
    <t>DEBYvAAAAACAz8Cs</t>
  </si>
  <si>
    <t>DEBYvAAAAACAz8PE</t>
  </si>
  <si>
    <t>DEBYvAAAAACAz2yn</t>
  </si>
  <si>
    <t>Am Stiftshof</t>
  </si>
  <si>
    <t>DEBYvAAAAACAz48S</t>
  </si>
  <si>
    <t>DEBYvAAAAACAz7oJ</t>
  </si>
  <si>
    <t>Am Südhang</t>
  </si>
  <si>
    <t>b</t>
  </si>
  <si>
    <t>DEBYvAAAAACA9WTD</t>
  </si>
  <si>
    <t>DEBYvAAAAACAz4x8</t>
  </si>
  <si>
    <t>Am Tiefental</t>
  </si>
  <si>
    <t>DEBYvAAAAACA7jw8</t>
  </si>
  <si>
    <t>DEBYvAAAAACAz3Br</t>
  </si>
  <si>
    <t>An der Wehrinsel</t>
  </si>
  <si>
    <t>DEBYvAAAAACAz3aE</t>
  </si>
  <si>
    <t>DEBYvAAAAACAz3BQ</t>
  </si>
  <si>
    <t>DEBYvAAAAACAz3OE</t>
  </si>
  <si>
    <t>DEBYvAAAAACAz2Nn</t>
  </si>
  <si>
    <t>DEBYvAAAAACA9gCz</t>
  </si>
  <si>
    <t>Auf der Au</t>
  </si>
  <si>
    <t>DEBYvAAAAACA9gCo</t>
  </si>
  <si>
    <t>DEBYvAAAAACA9gCy</t>
  </si>
  <si>
    <t>DEBYvAAAAACA9dbX</t>
  </si>
  <si>
    <t>DEBYvAAAAACAz3Bm</t>
  </si>
  <si>
    <t>August-Schnatz-Straße</t>
  </si>
  <si>
    <t>DEBYvAAAAACAz3BN</t>
  </si>
  <si>
    <t>DEBYvAAAAACAz3Nu</t>
  </si>
  <si>
    <t>DEBYvAAAAACAz5fM</t>
  </si>
  <si>
    <t>Bachstraße</t>
  </si>
  <si>
    <t>DEBYvAAAAACAz6Q6</t>
  </si>
  <si>
    <t>DEBYvAAAAACA8hl0</t>
  </si>
  <si>
    <t>DEBYvAAAAACA8glM</t>
  </si>
  <si>
    <t>DEBYvAAAAACAz8PX</t>
  </si>
  <si>
    <t>DEBYvAAAAACA742J</t>
  </si>
  <si>
    <t>DEBYvAAAAACAz2O0</t>
  </si>
  <si>
    <t>DEBYvAAAAACA8hxM</t>
  </si>
  <si>
    <t>DEBYvAAAAACAz3ld</t>
  </si>
  <si>
    <t>Bayernstraße</t>
  </si>
  <si>
    <t>DEBYvAAAAACA9Z6z</t>
  </si>
  <si>
    <t>DEBYvAAAAACA9jpD</t>
  </si>
  <si>
    <t>DEBYvAAAAACAz4Yl</t>
  </si>
  <si>
    <t>Bergstraße</t>
  </si>
  <si>
    <t>DEBYvAAAAACAz2mC</t>
  </si>
  <si>
    <t>e</t>
  </si>
  <si>
    <t>DEBYvAAAAACAz3Ag</t>
  </si>
  <si>
    <t>Berliner Straße</t>
  </si>
  <si>
    <t>DEBYvAAAAACAz4w0</t>
  </si>
  <si>
    <t>DEBYvAAAAACAz3Af</t>
  </si>
  <si>
    <t>DEBYvAAAAACAz4wy</t>
  </si>
  <si>
    <t>DEBYvAAAAACAz4w4</t>
  </si>
  <si>
    <t>DEBYvAAAAACAz4ww</t>
  </si>
  <si>
    <t>DEBYvAAAAACAz4w5</t>
  </si>
  <si>
    <t>DEBYvAAAAACA8hRL</t>
  </si>
  <si>
    <t>DEBYvAAAAACAz4w2</t>
  </si>
  <si>
    <t>DEBYvAAAAACAz4w8</t>
  </si>
  <si>
    <t>DEBYvAAAAACAz4w7</t>
  </si>
  <si>
    <t>DEBYvAAAAACAz4w9</t>
  </si>
  <si>
    <t>DEBYvAAAAACA8hRN</t>
  </si>
  <si>
    <t>DEBYvAAAAACAz4wx</t>
  </si>
  <si>
    <t>DEBYvAAAAACAz2yf</t>
  </si>
  <si>
    <t>DEBYvAAAAACA9lMr</t>
  </si>
  <si>
    <t>Berufsschulstraße</t>
  </si>
  <si>
    <t>DEBYvAAAAACAz2zD</t>
  </si>
  <si>
    <t>Birkenweg</t>
  </si>
  <si>
    <t>DEBYvAAAAACAz2nK</t>
  </si>
  <si>
    <t>DEBYvAAAAACAz3Ns</t>
  </si>
  <si>
    <t>DEBYvAAAAACAz2zn</t>
  </si>
  <si>
    <t>DEBYvAAAAACAz2b0</t>
  </si>
  <si>
    <t>DEBYvAAAAACAz2nZ</t>
  </si>
  <si>
    <t>DEBYvAAAAACAz3Nh</t>
  </si>
  <si>
    <t>DEBYvAAAAACAz2zb</t>
  </si>
  <si>
    <t>DEBYvAAAAACAz3BL</t>
  </si>
  <si>
    <t>DEBYvAAAAACAz2nY</t>
  </si>
  <si>
    <t>DEBYvAAAAACAz2zc</t>
  </si>
  <si>
    <t>DEBYvAAAAACAz3B2</t>
  </si>
  <si>
    <t>DEBYvAAAAACAz3Bq</t>
  </si>
  <si>
    <t>DEBYvAAAAACA8hl4</t>
  </si>
  <si>
    <t>DEBYvAAAAACA8DjW</t>
  </si>
  <si>
    <t>DEBYvAAAAACA8iI4</t>
  </si>
  <si>
    <t>Bischof-Neumann-Straße</t>
  </si>
  <si>
    <t>DEBYvAAAAACAz3Nc</t>
  </si>
  <si>
    <t>DEBYvAAAAACAz3aB</t>
  </si>
  <si>
    <t>DEBYvAAAAACAz3Nb</t>
  </si>
  <si>
    <t>DEBYvAAAAACAz4NS</t>
  </si>
  <si>
    <t>DEBYvAAAAACAz3Np</t>
  </si>
  <si>
    <t>DEBYvAAAAACAz4NQ</t>
  </si>
  <si>
    <t>DEBYvAAAAACAz3Nl</t>
  </si>
  <si>
    <t>DEBYvAAAAACA8gOT</t>
  </si>
  <si>
    <t>DEBYvAAAAACAz3Zu</t>
  </si>
  <si>
    <t>DEBYvAAAAACAz2nd</t>
  </si>
  <si>
    <t>DEBYvAAAAACAz3Z1</t>
  </si>
  <si>
    <t>DEBYvAAAAACA8iI6</t>
  </si>
  <si>
    <t>Blumenstraße</t>
  </si>
  <si>
    <t>DEBYvAAAAACA9jhS</t>
  </si>
  <si>
    <t>DEBYvAAAAACAz3aK</t>
  </si>
  <si>
    <t>Brennerweg</t>
  </si>
  <si>
    <t>DEBYvAAAAACAz3mU</t>
  </si>
  <si>
    <t>DEBYvAAAAACAz3mV</t>
  </si>
  <si>
    <t>DEBYvAAAAACAz3aU</t>
  </si>
  <si>
    <t>DEBYvAAAAACAz4Ya</t>
  </si>
  <si>
    <t>DEBYvAAAAACAz3Nn</t>
  </si>
  <si>
    <t>DEBYvAAAAACAz4YT</t>
  </si>
  <si>
    <t>DEBYvAAAAACAz3OB</t>
  </si>
  <si>
    <t>DEBYvAAAAACAz4YK</t>
  </si>
  <si>
    <t>DEBYvAAAAACAz3NY</t>
  </si>
  <si>
    <t>DEBYvAAAAACAz4kj</t>
  </si>
  <si>
    <t>DEBYvAAAAACAz3Na</t>
  </si>
  <si>
    <t>DEBYvAAAAACAz4Yn</t>
  </si>
  <si>
    <t>DEBYvAAAAACAz4kr</t>
  </si>
  <si>
    <t>DEBYvAAAAACA9fQp</t>
  </si>
  <si>
    <t>Buchenweg</t>
  </si>
  <si>
    <t>DEBYvAAAAACA8gjn</t>
  </si>
  <si>
    <t>DEBYvAAAAACAz2Dw</t>
  </si>
  <si>
    <t>DEBYvAAAAACAz4Mu</t>
  </si>
  <si>
    <t>DEBYvAAAAACAz2Di</t>
  </si>
  <si>
    <t>DEBYvAAAAACAz4NM</t>
  </si>
  <si>
    <t>DEBYvAAAAACAz2Dt</t>
  </si>
  <si>
    <t>DEBYvAAAAACAz2D4</t>
  </si>
  <si>
    <t>DEBYvAAAAACAz2m4</t>
  </si>
  <si>
    <t>Burenstraße</t>
  </si>
  <si>
    <t>DEBYvAAAAACA9V67</t>
  </si>
  <si>
    <t>Burgunderstraße</t>
  </si>
  <si>
    <t>DEBYvAAAAACAz3le</t>
  </si>
  <si>
    <t>DEBYvAAAAACAz2Bi</t>
  </si>
  <si>
    <t>DEBYvAAAAACAz478</t>
  </si>
  <si>
    <t>DEBYvAAAAACAz2Bc</t>
  </si>
  <si>
    <t>DEBYvAAAAACAz477</t>
  </si>
  <si>
    <t>DEBYvAAAAACAz2Bl</t>
  </si>
  <si>
    <t>DEBYvAAAAACDvawB</t>
  </si>
  <si>
    <t>DEBYvAAAAACDxXcI</t>
  </si>
  <si>
    <t>DEBYvAAAAACAz2af</t>
  </si>
  <si>
    <t>Carl-Zeiss-Straße</t>
  </si>
  <si>
    <t>DEBYvAAAAACA8gjG</t>
  </si>
  <si>
    <t>DEBYvAAAAACAz2yu</t>
  </si>
  <si>
    <t>Daimlerstraße</t>
  </si>
  <si>
    <t>DEBYvAAAAACAz3Nj</t>
  </si>
  <si>
    <t>DEBYvAAAAACAz3Zt</t>
  </si>
  <si>
    <t>DEBYvAAAAACAz3Nv</t>
  </si>
  <si>
    <t>DEBYvAAAAACAz3l6</t>
  </si>
  <si>
    <t>Deckelmannstraße</t>
  </si>
  <si>
    <t>DEBYvAAAAACAz3xu</t>
  </si>
  <si>
    <t>DEBYvAAAAACAz3lf</t>
  </si>
  <si>
    <t>DEBYvAAAAACAz2nb</t>
  </si>
  <si>
    <t>DEBYvAAAAACAz2bs</t>
  </si>
  <si>
    <t>c</t>
  </si>
  <si>
    <t>DEBYvAAAAACAz3l3</t>
  </si>
  <si>
    <t>DEBYvAAAAACAz3Bn</t>
  </si>
  <si>
    <t>DEBYvAAAAACAz3xn</t>
  </si>
  <si>
    <t>DEBYvAAAAACAz2Pl</t>
  </si>
  <si>
    <t>DEBYvAAAAACAz2nq</t>
  </si>
  <si>
    <t>DEBYvAAAAACA8hFk</t>
  </si>
  <si>
    <t>DEBYvAAAAACAz3yJ</t>
  </si>
  <si>
    <t>DEBYvAAAAACAz2b2</t>
  </si>
  <si>
    <t>DEBYvAAAAACAz3yV</t>
  </si>
  <si>
    <t>DEBYvAAAAACAz2Pa</t>
  </si>
  <si>
    <t>DEBYvAAAAACAz3yP</t>
  </si>
  <si>
    <t>DEBYvAAAAACAz2Pf</t>
  </si>
  <si>
    <t>DEBYvAAAAACAz3x3</t>
  </si>
  <si>
    <t>DEBYvAAAAACAz2Pd</t>
  </si>
  <si>
    <t>DEBYvAAAAACA8gOR</t>
  </si>
  <si>
    <t>DEBYvAAAAACAz2Pb</t>
  </si>
  <si>
    <t>DEBYvAAAAACAz4MS</t>
  </si>
  <si>
    <t>DEBYvAAAAACAz2Pi</t>
  </si>
  <si>
    <t>DEBYvAAAAACAz4MV</t>
  </si>
  <si>
    <t>DEBYvAAAAACDph2i</t>
  </si>
  <si>
    <t>DEBYvAAAAACAz4Mg</t>
  </si>
  <si>
    <t>DEBYvAAAAACAz2Or</t>
  </si>
  <si>
    <t>Dekaneistraße</t>
  </si>
  <si>
    <t>DEBYvAAAAACAz3aL</t>
  </si>
  <si>
    <t>Dieselstraße</t>
  </si>
  <si>
    <t>DEBYvAAAAACAz3aS</t>
  </si>
  <si>
    <t>DEBYvAAAAACAz2mv</t>
  </si>
  <si>
    <t>Dr.-Kittel-Weg</t>
  </si>
  <si>
    <t>DEBYvAAAAACAz4Ao</t>
  </si>
  <si>
    <t>DEBYvAAAAACA1EE9</t>
  </si>
  <si>
    <t>DEBYvAAAAACAz2Z9</t>
  </si>
  <si>
    <t>DEBYvAAAAACAz4BB</t>
  </si>
  <si>
    <t>DEBYvAAAAACAz4kg</t>
  </si>
  <si>
    <t>Dr.-Vits-Straße</t>
  </si>
  <si>
    <t>DEBYvAAAAACAz4wm</t>
  </si>
  <si>
    <t>DEBYvAAAAACAz2Ch</t>
  </si>
  <si>
    <t>DEBYvAAAAACAz4Yi</t>
  </si>
  <si>
    <t>DEBYvAAAAACAz2Ci</t>
  </si>
  <si>
    <t>DEBYvAAAAACAz4YM</t>
  </si>
  <si>
    <t>DEBYvAAAAACAz2OT</t>
  </si>
  <si>
    <t>DEBYvAAAAACA8gut</t>
  </si>
  <si>
    <t>DEBYvAAAAACAz480</t>
  </si>
  <si>
    <t>DEBYvAAAAACAz3lx</t>
  </si>
  <si>
    <t>DEBYvAAAAACAz482</t>
  </si>
  <si>
    <t>DEBYvAAAAACAz3l7</t>
  </si>
  <si>
    <t>DEBYvAAAAACAz487</t>
  </si>
  <si>
    <t>DEBYvAAAAACAz3xs</t>
  </si>
  <si>
    <t>DEBYvAAAAACAz3yL</t>
  </si>
  <si>
    <t>DEBYvAAAAACAz3x0</t>
  </si>
  <si>
    <t>DEBYvAAAAACAz3yE</t>
  </si>
  <si>
    <t>DEBYvAAAAACAz3Ml</t>
  </si>
  <si>
    <t>DEBYvAAAAACAz3Mt</t>
  </si>
  <si>
    <t>DEBYvAAAAACAz3Am</t>
  </si>
  <si>
    <t>DEBYvAAAAACAz3Av</t>
  </si>
  <si>
    <t>DEBYvAAAAACA9dTZ</t>
  </si>
  <si>
    <t>Dr.-Zöller-Straße</t>
  </si>
  <si>
    <t>DEBYvAAAAACA9iz3</t>
  </si>
  <si>
    <t>DEBYvAAAAACAz2O2</t>
  </si>
  <si>
    <t>DEBYvAAAAACAz2zQ</t>
  </si>
  <si>
    <t>DEBYvAAAAACAz2ay</t>
  </si>
  <si>
    <t>DEBYvAAAAACAz2zd</t>
  </si>
  <si>
    <t>DEBYvAAAAACA8hl3</t>
  </si>
  <si>
    <t>DEBYvAAAAACAz3B1</t>
  </si>
  <si>
    <t>DEBYvAAAAACAz3BY</t>
  </si>
  <si>
    <t>DEBYvAAAAACAz2mi</t>
  </si>
  <si>
    <t>DEBYvAAAAACAz2D3</t>
  </si>
  <si>
    <t>Eichendorffstraße</t>
  </si>
  <si>
    <t>DEBYvAAAAACAz2EA</t>
  </si>
  <si>
    <t>DEBYvAAAAACA8gYF</t>
  </si>
  <si>
    <t>DEBYvAAAAACAz3NK</t>
  </si>
  <si>
    <t>DEBYvAAAAACAz3A8</t>
  </si>
  <si>
    <t>DEBYvAAAAACAz2bV</t>
  </si>
  <si>
    <t>Eichenweg</t>
  </si>
  <si>
    <t>DEBYvAAAAACAz2np</t>
  </si>
  <si>
    <t>DEBYvAAAAACAz2zf</t>
  </si>
  <si>
    <t>Eisenbacher Straße</t>
  </si>
  <si>
    <t>DEBYvAAAAACAz2zY</t>
  </si>
  <si>
    <t>DEBYvAAAAACAz2N0</t>
  </si>
  <si>
    <t>Elisenweg</t>
  </si>
  <si>
    <t>DEBYvAAAAACAz3N5</t>
  </si>
  <si>
    <t>DEBYvAAAAACAz4xz</t>
  </si>
  <si>
    <t>DEBYvAAAAACAz3N8</t>
  </si>
  <si>
    <t>DEBYvAAAAACAz4xy</t>
  </si>
  <si>
    <t>DEBYvAAAAACAz3N7</t>
  </si>
  <si>
    <t>DEBYvAAAAACAz3Zx</t>
  </si>
  <si>
    <t>DEBYvAAAAACAz3Z7</t>
  </si>
  <si>
    <t>DEBYvAAAAACAz3Z2</t>
  </si>
  <si>
    <t>DEBYvAAAAACAz4Mq</t>
  </si>
  <si>
    <t>DEBYvAAAAACAz3yd</t>
  </si>
  <si>
    <t>Erlenweg</t>
  </si>
  <si>
    <t>DEBYvAAAAACAz4kh</t>
  </si>
  <si>
    <t>DEBYvAAAAACAz3yX</t>
  </si>
  <si>
    <t>DEBYvAAAAACAz3mz</t>
  </si>
  <si>
    <t>DEBYvAAAAACAz4Af</t>
  </si>
  <si>
    <t>DEBYvAAAAACAz3mm</t>
  </si>
  <si>
    <t>DEBYvAAAAACAz4MH</t>
  </si>
  <si>
    <t>DEBYvAAAAACAz3N9</t>
  </si>
  <si>
    <t>DEBYvAAAAACAz3mL</t>
  </si>
  <si>
    <t>DEBYvAAAAACAz4L9</t>
  </si>
  <si>
    <t>DEBYvAAAAACAz3Nz</t>
  </si>
  <si>
    <t>DEBYvAAAAACAz4MU</t>
  </si>
  <si>
    <t>DEBYvAAAAACAz3Zw</t>
  </si>
  <si>
    <t>DEBYvAAAAACAz3Z0</t>
  </si>
  <si>
    <t>DEBYvAAAAACAz3NW</t>
  </si>
  <si>
    <t>DEBYvAAAAACAz4Md</t>
  </si>
  <si>
    <t>DEBYvAAAAACAz49M</t>
  </si>
  <si>
    <t>DEBYvAAAAACAz49D</t>
  </si>
  <si>
    <t>DEBYvAAAAACAz488</t>
  </si>
  <si>
    <t>DEBYvAAAAACAz486</t>
  </si>
  <si>
    <t>DEBYvAAAAACA8gN3</t>
  </si>
  <si>
    <t>DEBYvAAAAACAz2Bz</t>
  </si>
  <si>
    <t>DEBYvAAAAACAz49O</t>
  </si>
  <si>
    <t>DEBYvAAAAACAz2B2</t>
  </si>
  <si>
    <t>DEBYvAAAAACAz2B6</t>
  </si>
  <si>
    <t>DEBYvAAAAACAz4xB</t>
  </si>
  <si>
    <t>DEBYvAAAAACAz2bI</t>
  </si>
  <si>
    <t>DEBYvAAAAACAz3Ny</t>
  </si>
  <si>
    <t>DEBYvAAAAACAz3N4</t>
  </si>
  <si>
    <t>DEBYvAAAAACAz3Nt</t>
  </si>
  <si>
    <t>DEBYvAAAAACAz4xC</t>
  </si>
  <si>
    <t>DEBYvAAAAACAz3NZ</t>
  </si>
  <si>
    <t>DEBYvAAAAACAz3Ng</t>
  </si>
  <si>
    <t>DEBYvAAAAACAz3Nk</t>
  </si>
  <si>
    <t>DEBYvAAAAACAz3Nw</t>
  </si>
  <si>
    <t>DEBYvAAAAACAz3Ni</t>
  </si>
  <si>
    <t>DEBYvAAAAACAz70l</t>
  </si>
  <si>
    <t>Ferienstraße</t>
  </si>
  <si>
    <t>DEBYvAAAAACAz3mM</t>
  </si>
  <si>
    <t>Finkenweg</t>
  </si>
  <si>
    <t>DEBYvAAAAACAz3yy</t>
  </si>
  <si>
    <t>DEBYvAAAAACAz2BZ</t>
  </si>
  <si>
    <t>Frankenstraße</t>
  </si>
  <si>
    <t>DEBYvAAAAACAz2Bv</t>
  </si>
  <si>
    <t>DEBYvAAAAACAz48E</t>
  </si>
  <si>
    <t>DEBYvAAAAACA8gN1</t>
  </si>
  <si>
    <t>DEBYvAAAAACAz3Mr</t>
  </si>
  <si>
    <t>DEBYvAAAAACA8HnA</t>
  </si>
  <si>
    <t>DEBYvAAAAACAz3Mw</t>
  </si>
  <si>
    <t>DEBYvAAAAACAz48T</t>
  </si>
  <si>
    <t>DEBYvAAAAACAz3A7</t>
  </si>
  <si>
    <t>DEBYvAAAAACAz2BM</t>
  </si>
  <si>
    <t>DEBYvAAAAACAz3BG</t>
  </si>
  <si>
    <t>DEBYvAAAAACAz3ZG</t>
  </si>
  <si>
    <t>DEBYvAAAAACAz48l</t>
  </si>
  <si>
    <t>DEBYvAAAAACAz3Zi</t>
  </si>
  <si>
    <t>DEBYvAAAAACAz3Zo</t>
  </si>
  <si>
    <t>DEBYvAAAAACAz3ZS</t>
  </si>
  <si>
    <t>DEBYvAAAAACA8hmd</t>
  </si>
  <si>
    <t>DEBYvAAAAACAz7D0</t>
  </si>
  <si>
    <t>Franz-Schubert-Straße</t>
  </si>
  <si>
    <t>DEBYvAAAAACAz707</t>
  </si>
  <si>
    <t>DEBYvAAAAACAz7Dv</t>
  </si>
  <si>
    <t>DEBYvAAAAACAz7EG</t>
  </si>
  <si>
    <t>DEBYvAAAAACAz7EA</t>
  </si>
  <si>
    <t>DEBYvAAAAACAz7D7</t>
  </si>
  <si>
    <t>DEBYvAAAAACA9iz2</t>
  </si>
  <si>
    <t>Friedrichstraße</t>
  </si>
  <si>
    <t>DEBYvAAAAACAz6pr</t>
  </si>
  <si>
    <t>DEBYvAAAAACAz7cJ</t>
  </si>
  <si>
    <t>DEBYvAAAAACAz6pt</t>
  </si>
  <si>
    <t>DEBYvAAAAACAz7cg</t>
  </si>
  <si>
    <t>Gartenstraße</t>
  </si>
  <si>
    <t>DEBYvAAAAACA9PyP</t>
  </si>
  <si>
    <t>DEBYvAAAAACAz3ZV</t>
  </si>
  <si>
    <t>Goethestraße</t>
  </si>
  <si>
    <t>DEBYvAAAAACAz2BO</t>
  </si>
  <si>
    <t>DEBYvAAAAACAz4kd</t>
  </si>
  <si>
    <t>DEBYvAAAAACAz2D9</t>
  </si>
  <si>
    <t>DEBYvAAAAACAz3M7</t>
  </si>
  <si>
    <t>DEBYvAAAAACAz2BH</t>
  </si>
  <si>
    <t>DEBYvAAAAACAz3M8</t>
  </si>
  <si>
    <t>DEBYvAAAAACAz48d</t>
  </si>
  <si>
    <t>DEBYvAAAAACA8gYG</t>
  </si>
  <si>
    <t>DEBYvAAAAACAz3ND</t>
  </si>
  <si>
    <t>DEBYvAAAAACAz2Nb</t>
  </si>
  <si>
    <t>Hans-Sachs-Weg</t>
  </si>
  <si>
    <t>DEBYvAAAAACA8ieP</t>
  </si>
  <si>
    <t>DEBYvAAAAACAz2OA</t>
  </si>
  <si>
    <t>DEBYvAAAAACAz2N7</t>
  </si>
  <si>
    <t>DEBYvAAAAACAz48w</t>
  </si>
  <si>
    <t>DEBYvAAAAACAz2Zx</t>
  </si>
  <si>
    <t>DEBYvAAAAACAz2Bw</t>
  </si>
  <si>
    <t>DEBYvAAAAACAz2Zv</t>
  </si>
  <si>
    <t>DEBYvAAAAACAz48v</t>
  </si>
  <si>
    <t>DEBYvAAAAACAz2Zz</t>
  </si>
  <si>
    <t>DEBYvAAAAACAz3A0</t>
  </si>
  <si>
    <t>DEBYvAAAAACAz2D8</t>
  </si>
  <si>
    <t>DEBYvAAAAACAz3Ak</t>
  </si>
  <si>
    <t>DEBYvAAAAACA9eNm</t>
  </si>
  <si>
    <t>Hardtring</t>
  </si>
  <si>
    <t>DEBYvAAAAACAz5rC</t>
  </si>
  <si>
    <t>DEBYvAAAAACAz2nk</t>
  </si>
  <si>
    <t>Heinrich-Bingemer-Straße</t>
  </si>
  <si>
    <t>DEBYvAAAAACAz6pY</t>
  </si>
  <si>
    <t>Hermann-Löns-Straße</t>
  </si>
  <si>
    <t>DEBYvAAAAACAz5S4</t>
  </si>
  <si>
    <t>DEBYvAAAAACAz5S6</t>
  </si>
  <si>
    <t>DEBYvAAAAACAz6pX</t>
  </si>
  <si>
    <t>DEBYvAAAAACAz6pu</t>
  </si>
  <si>
    <t>DEBYvAAAAACAz61N</t>
  </si>
  <si>
    <t>DEBYvAAAAACAz61I</t>
  </si>
  <si>
    <t>DEBYvAAAAACAz6pw</t>
  </si>
  <si>
    <t>DEBYvAAAAACA7qf3</t>
  </si>
  <si>
    <t>Hubert-Nees-Straße</t>
  </si>
  <si>
    <t>DEBYvAAAAACA7qf1</t>
  </si>
  <si>
    <t>DEBYvAAAAACA7qf2</t>
  </si>
  <si>
    <t>DEBYvAAAAACA7qf4</t>
  </si>
  <si>
    <t>d</t>
  </si>
  <si>
    <t>DEBYvAAAAACA7qf5</t>
  </si>
  <si>
    <t>DEBYvAAAAACA7qf6</t>
  </si>
  <si>
    <t>f</t>
  </si>
  <si>
    <t>DEBYvAAAAACA9lNi</t>
  </si>
  <si>
    <t>Höllenstutz</t>
  </si>
  <si>
    <t>DEBYvAAAAACAz4xS</t>
  </si>
  <si>
    <t>DEBYvAAAAACAz2mU</t>
  </si>
  <si>
    <t>DEBYvAAAAACAz4lt</t>
  </si>
  <si>
    <t>DEBYvAAAAACAz2mI</t>
  </si>
  <si>
    <t>DEBYvAAAAACAz4lw</t>
  </si>
  <si>
    <t>DEBYvAAAAACA7m1U</t>
  </si>
  <si>
    <t>DEBYvAAAAACAz5ez</t>
  </si>
  <si>
    <t>Im Adel</t>
  </si>
  <si>
    <t>DEBYvAAAAACAz3aJ</t>
  </si>
  <si>
    <t>Im Weidig</t>
  </si>
  <si>
    <t>DEBYvAAAAACA9NBD</t>
  </si>
  <si>
    <t>DEBYvAAAAACAz2aw</t>
  </si>
  <si>
    <t>DEBYvAAAAACAz3By</t>
  </si>
  <si>
    <t>DEBYvAAAAACAz2Nh</t>
  </si>
  <si>
    <t>DEBYvAAAAACAz4lO</t>
  </si>
  <si>
    <t>DEBYvAAAAACAz4ZS</t>
  </si>
  <si>
    <t>DEBYvAAAAACAz3y0</t>
  </si>
  <si>
    <t>DEBYvAAAAACAz4le</t>
  </si>
  <si>
    <t>DEBYvAAAAACAz3aC</t>
  </si>
  <si>
    <t>DEBYvAAAAACAz3Zy</t>
  </si>
  <si>
    <t>DEBYvAAAAACAz3N6</t>
  </si>
  <si>
    <t>DEBYvAAAAACAz3zD</t>
  </si>
  <si>
    <t>DEBYvAAAAACAz3yh</t>
  </si>
  <si>
    <t>DEBYvAAAAACAz3OD</t>
  </si>
  <si>
    <t>DEBYvAAAAACAz3mN</t>
  </si>
  <si>
    <t>DEBYvAAAAACA8hxO</t>
  </si>
  <si>
    <t>DEBYvAAAAACAz2On</t>
  </si>
  <si>
    <t>DEBYvAAAAACAz2mr</t>
  </si>
  <si>
    <t>DEBYvAAAAACAz3OF</t>
  </si>
  <si>
    <t>DEBYvAAAAACA72wp</t>
  </si>
  <si>
    <t>DEBYvAAAAACAz2Ol</t>
  </si>
  <si>
    <t>DEBYvAAAAACAz2Od</t>
  </si>
  <si>
    <t>DEBYvAAAAACAz2at</t>
  </si>
  <si>
    <t>DEBYvAAAAACAz3BP</t>
  </si>
  <si>
    <t>DEBYvAAAAACAz2zF</t>
  </si>
  <si>
    <t>DEBYvAAAAACA7gh5</t>
  </si>
  <si>
    <t>DEBYvAAAAACAz2nM</t>
  </si>
  <si>
    <t>Johann-Knecht-Straße</t>
  </si>
  <si>
    <t>DEBYvAAAAACAz4ZI</t>
  </si>
  <si>
    <t>DEBYvAAAAACAz2a8</t>
  </si>
  <si>
    <t>DEBYvAAAAACAz2nT</t>
  </si>
  <si>
    <t>DEBYvAAAAACAz2y2</t>
  </si>
  <si>
    <t>DEBYvAAAAACAz2bC</t>
  </si>
  <si>
    <t>g</t>
  </si>
  <si>
    <t>DEBYvAAAAACAz2nU</t>
  </si>
  <si>
    <t>h</t>
  </si>
  <si>
    <t>DEBYvAAAAACAz4ZT</t>
  </si>
  <si>
    <t>k</t>
  </si>
  <si>
    <t>DEBYvAAAAACAz2zN</t>
  </si>
  <si>
    <t>DEBYvAAAAACAz2m7</t>
  </si>
  <si>
    <t>DEBYvAAAAACAz2nJ</t>
  </si>
  <si>
    <t>DEBYvAAAAACAz2zM</t>
  </si>
  <si>
    <t>DEBYvAAAAACAz2zG</t>
  </si>
  <si>
    <t>DEBYvAAAAACAz2zi</t>
  </si>
  <si>
    <t>DEBYvAAAAACAz2zP</t>
  </si>
  <si>
    <t>DEBYvAAAAACAz3Bd</t>
  </si>
  <si>
    <t>DEBYvAAAAACAz2ze</t>
  </si>
  <si>
    <t>i</t>
  </si>
  <si>
    <t>DEBYvAAAAACAz2zW</t>
  </si>
  <si>
    <t>DEBYvAAAAACAz3Ba</t>
  </si>
  <si>
    <t>l</t>
  </si>
  <si>
    <t>DEBYvAAAAACAz3yC</t>
  </si>
  <si>
    <t>m</t>
  </si>
  <si>
    <t>DEBYvAAAAACAz3Bs</t>
  </si>
  <si>
    <t>DEBYvAAAAACAz3Bz</t>
  </si>
  <si>
    <t>DEBYvAAAAACAz3Bu</t>
  </si>
  <si>
    <t>DEBYvAAAAACAz3Bi</t>
  </si>
  <si>
    <t>DEBYvAAAAACAz3Bt</t>
  </si>
  <si>
    <t>DEBYvAAAAACA9a9m</t>
  </si>
  <si>
    <t>DEBYvAAAAACA9ZKV</t>
  </si>
  <si>
    <t>DEBYvAAAAACAz49J</t>
  </si>
  <si>
    <t>Johannes-Obernburger-Straße</t>
  </si>
  <si>
    <t>DEBYvAAAAACAz3ys</t>
  </si>
  <si>
    <t>Julius-Echter-Straße</t>
  </si>
  <si>
    <t>DEBYvAAAAACAz3BU</t>
  </si>
  <si>
    <t>DEBYvAAAAACAz3BT</t>
  </si>
  <si>
    <t>DEBYvAAAAACAz3BW</t>
  </si>
  <si>
    <t>DEBYvAAAAACAz3yc</t>
  </si>
  <si>
    <t>DEBYvAAAAACAz3yb</t>
  </si>
  <si>
    <t>DEBYvAAAAACAz3Bl</t>
  </si>
  <si>
    <t>DEBYvAAAAACAz3yW</t>
  </si>
  <si>
    <t>DEBYvAAAAACAz3Nr</t>
  </si>
  <si>
    <t>DEBYvAAAAACA8ieT</t>
  </si>
  <si>
    <t>DEBYvAAAAACAz3aV</t>
  </si>
  <si>
    <t>DEBYvAAAAACAz3aX</t>
  </si>
  <si>
    <t>DEBYvAAAAACAz3mO</t>
  </si>
  <si>
    <t>DEBYvAAAAACAz4kw</t>
  </si>
  <si>
    <t>Juliusstraße</t>
  </si>
  <si>
    <t>DEBYvAAAAACAz48L</t>
  </si>
  <si>
    <t>Kaisergasse</t>
  </si>
  <si>
    <t>DEBYvAAAAACAz2DA</t>
  </si>
  <si>
    <t>DEBYvAAAAACAz2DE</t>
  </si>
  <si>
    <t>DEBYvAAAAACAz2EC</t>
  </si>
  <si>
    <t>Kapellengasse</t>
  </si>
  <si>
    <t>DEBYvAAAAACAz2N3</t>
  </si>
  <si>
    <t>Kardinal-Döpfner-Straße</t>
  </si>
  <si>
    <t>DEBYvAAAAACAz479</t>
  </si>
  <si>
    <t>DEBYvAAAAACAz48i</t>
  </si>
  <si>
    <t>DEBYvAAAAACAz48M</t>
  </si>
  <si>
    <t>DEBYvAAAAACAz2Nm</t>
  </si>
  <si>
    <t>DEBYvAAAAACAz48W</t>
  </si>
  <si>
    <t>DEBYvAAAAACA8hme</t>
  </si>
  <si>
    <t>DEBYvAAAAACAz2BL</t>
  </si>
  <si>
    <t>DEBYvAAAAACAz2Bn</t>
  </si>
  <si>
    <t>DEBYvAAAAACA8gNz</t>
  </si>
  <si>
    <t>DEBYvAAAAACAz2Bm</t>
  </si>
  <si>
    <t>DEBYvAAAAACAz2BU</t>
  </si>
  <si>
    <t>DEBYvAAAAACAz2Bj</t>
  </si>
  <si>
    <t>DEBYvAAAAACAz4Yo</t>
  </si>
  <si>
    <t>DEBYvAAAAACAz2BS</t>
  </si>
  <si>
    <t>DEBYvAAAAACAz2Be</t>
  </si>
  <si>
    <t>DEBYvAAAAACAz2Ox</t>
  </si>
  <si>
    <t>Kastanienweg</t>
  </si>
  <si>
    <t>DEBYvAAAAACA8hFi</t>
  </si>
  <si>
    <t>DEBYvAAAAACAz2OZ</t>
  </si>
  <si>
    <t>DEBYvAAAAACAz2aj</t>
  </si>
  <si>
    <t>DEBYvAAAAACAz2Dj</t>
  </si>
  <si>
    <t>DEBYvAAAAACAz2bE</t>
  </si>
  <si>
    <t>DEBYvAAAAACAz2Dq</t>
  </si>
  <si>
    <t>DEBYvAAAAACAz2y3</t>
  </si>
  <si>
    <t>DEBYvAAAAACAz2Dm</t>
  </si>
  <si>
    <t>DEBYvAAAAACAz2Dn</t>
  </si>
  <si>
    <t>DEBYvAAAAACAz2CV</t>
  </si>
  <si>
    <t>Kastellstraße</t>
  </si>
  <si>
    <t>DEBYvAAAAACAz2PY</t>
  </si>
  <si>
    <t>Katharinenstraße</t>
  </si>
  <si>
    <t>DEBYvAAAAACAz2Pj</t>
  </si>
  <si>
    <t>DEBYvAAAAACAz2nz</t>
  </si>
  <si>
    <t>DEBYvAAAAACAz2n0</t>
  </si>
  <si>
    <t>DEBYvAAAAACAz4Yz</t>
  </si>
  <si>
    <t>Katzental</t>
  </si>
  <si>
    <t>DEBYvAAAAACAz70X</t>
  </si>
  <si>
    <t>Kirchstraße</t>
  </si>
  <si>
    <t>DEBYvAAAAACAz6Ra</t>
  </si>
  <si>
    <t>DEBYvAAAAACAz3yI</t>
  </si>
  <si>
    <t>Kolpingstraße</t>
  </si>
  <si>
    <t>DEBYvAAAAACAz393</t>
  </si>
  <si>
    <t>DEBYvAAAAACAz4AT</t>
  </si>
  <si>
    <t>DEBYvAAAAACAz397</t>
  </si>
  <si>
    <t>DEBYvAAAAACAz4AI</t>
  </si>
  <si>
    <t>DEBYvAAAAACAz399</t>
  </si>
  <si>
    <t>DEBYvAAAAACAz3yF</t>
  </si>
  <si>
    <t>DEBYvAAAAACAz4AE</t>
  </si>
  <si>
    <t>DEBYvAAAAACAz3yD</t>
  </si>
  <si>
    <t>DEBYvAAAAACAz4MJ</t>
  </si>
  <si>
    <t>DEBYvAAAAACAz4L7</t>
  </si>
  <si>
    <t>DEBYvAAAAACA7nPM</t>
  </si>
  <si>
    <t>DEBYvAAAAACAz4Me</t>
  </si>
  <si>
    <t>DEBYvAAAAACAz4MY</t>
  </si>
  <si>
    <t>DEBYvAAAAACA8gZT</t>
  </si>
  <si>
    <t>DEBYvAAAAACA8guu</t>
  </si>
  <si>
    <t>DEBYvAAAAACAz2yc</t>
  </si>
  <si>
    <t>DEBYvAAAAACA8DjX</t>
  </si>
  <si>
    <t>Kreßstraße</t>
  </si>
  <si>
    <t>DEBYvAAAAACA76dC</t>
  </si>
  <si>
    <t>Kurzer Berg</t>
  </si>
  <si>
    <t>DEBYvAAAAACA76dD</t>
  </si>
  <si>
    <t>DEBYvAAAAACA76dE</t>
  </si>
  <si>
    <t>DEBYvAAAAACAz8DH</t>
  </si>
  <si>
    <t>Lauterhofstraße</t>
  </si>
  <si>
    <t>DEBYvAAAAACAz4NT</t>
  </si>
  <si>
    <t>Lindenstraße</t>
  </si>
  <si>
    <t>DEBYvAAAAACAz4L6</t>
  </si>
  <si>
    <t>DEBYvAAAAACAz4BU</t>
  </si>
  <si>
    <t>DEBYvAAAAACA8gOV</t>
  </si>
  <si>
    <t>DEBYvAAAAACAz4BV</t>
  </si>
  <si>
    <t>DEBYvAAAAACAz4M7</t>
  </si>
  <si>
    <t>DEBYvAAAAACAz3Zq</t>
  </si>
  <si>
    <t>DEBYvAAAAACA3aGg</t>
  </si>
  <si>
    <t>DEBYvAAAAACAz4BI</t>
  </si>
  <si>
    <t>DEBYvAAAAACAz4BL</t>
  </si>
  <si>
    <t>DEBYvAAAAACA1dLf</t>
  </si>
  <si>
    <t>DEBYvAAAAACAz3aP</t>
  </si>
  <si>
    <t>DEBYvAAAAACAz4At</t>
  </si>
  <si>
    <t>DEBYvAAAAACAz4NL</t>
  </si>
  <si>
    <t>DEBYvAAAAACAz3zF</t>
  </si>
  <si>
    <t>DEBYvAAAAACAz3aR</t>
  </si>
  <si>
    <t>DEBYvAAAAACAz390</t>
  </si>
  <si>
    <t>Ludwigstraße</t>
  </si>
  <si>
    <t>DEBYvAAAAACAz3x2</t>
  </si>
  <si>
    <t>DEBYvAAAAACAz3yN</t>
  </si>
  <si>
    <t>DEBYvAAAAACAz3yB</t>
  </si>
  <si>
    <t>DEBYvAAAAACAz396</t>
  </si>
  <si>
    <t>DEBYvAAAAACAz4Mj</t>
  </si>
  <si>
    <t>DEBYvAAAAACAz4AA</t>
  </si>
  <si>
    <t>DEBYvAAAAACAz4MW</t>
  </si>
  <si>
    <t>DEBYvAAAAACAz2as</t>
  </si>
  <si>
    <t>DEBYvAAAAACA8gZR</t>
  </si>
  <si>
    <t>DEBYvAAAAACAz2an</t>
  </si>
  <si>
    <t>DEBYvAAAAACAz4ME</t>
  </si>
  <si>
    <t>DEBYvAAAAACAz4AW</t>
  </si>
  <si>
    <t>DEBYvAAAAACAz4MI</t>
  </si>
  <si>
    <t>DEBYvAAAAACA3Y7D</t>
  </si>
  <si>
    <t>DEBYvAAAAACAz4MP</t>
  </si>
  <si>
    <t>DEBYvAAAAACAz4AM</t>
  </si>
  <si>
    <t>DEBYvAAAAACAz4AL</t>
  </si>
  <si>
    <t>DEBYvAAAAACAz4kV</t>
  </si>
  <si>
    <t>DEBYvAAAAACAz3lh</t>
  </si>
  <si>
    <t>DEBYvAAAAACAz4kb</t>
  </si>
  <si>
    <t>DEBYvAAAAACAz3lW</t>
  </si>
  <si>
    <t>DEBYvAAAAACAz4Ys</t>
  </si>
  <si>
    <t>DEBYvAAAAACAz3lX</t>
  </si>
  <si>
    <t>DEBYvAAAAACAz4YX</t>
  </si>
  <si>
    <t>DEBYvAAAAACAz4ln</t>
  </si>
  <si>
    <t>DEBYvAAAAACAz4km</t>
  </si>
  <si>
    <t>DEBYvAAAAACAz4kX</t>
  </si>
  <si>
    <t>DEBYvAAAAACAz4Yv</t>
  </si>
  <si>
    <t>DEBYvAAAAACAz4YU</t>
  </si>
  <si>
    <t>DEBYvAAAAACAz4lf</t>
  </si>
  <si>
    <t>DEBYvAAAAACAz4YO</t>
  </si>
  <si>
    <t>DEBYvAAAAACAz4lY</t>
  </si>
  <si>
    <t>DEBYvAAAAACAz4Mp</t>
  </si>
  <si>
    <t>DEBYvAAAAACAz4lb</t>
  </si>
  <si>
    <t>DEBYvAAAAACAz2Ny</t>
  </si>
  <si>
    <t>DEBYvAAAAACAz4lN</t>
  </si>
  <si>
    <t>DEBYvAAAAACAz4x6</t>
  </si>
  <si>
    <t>DEBYvAAAAACAz4Zg</t>
  </si>
  <si>
    <t>DEBYvAAAAACAz4ZB</t>
  </si>
  <si>
    <t>DEBYvAAAAACAz4ZU</t>
  </si>
  <si>
    <t>DEBYvAAAAACAz4ZC</t>
  </si>
  <si>
    <t>DEBYvAAAAACAz4ZW</t>
  </si>
  <si>
    <t>DEBYvAAAAACAz4ZN</t>
  </si>
  <si>
    <t>DEBYvAAAAACAz4ZV</t>
  </si>
  <si>
    <t>DEBYvAAAAACAz4NE</t>
  </si>
  <si>
    <t>Luitpoldweg</t>
  </si>
  <si>
    <t>DEBYvAAAAACAz4ND</t>
  </si>
  <si>
    <t>DEBYvAAAAACAz4NH</t>
  </si>
  <si>
    <t>DEBYvAAAAACAz4Mr</t>
  </si>
  <si>
    <t>DEBYvAAAAACAz4Mv</t>
  </si>
  <si>
    <t>DEBYvAAAAACAz4My</t>
  </si>
  <si>
    <t>DEBYvAAAAACAz2mz</t>
  </si>
  <si>
    <t>Mainstraße</t>
  </si>
  <si>
    <t>DEBYvAAAAACAz4Ac</t>
  </si>
  <si>
    <t>Marienweg</t>
  </si>
  <si>
    <t>DEBYvAAAAACAz4Ai</t>
  </si>
  <si>
    <t>DEBYvAAAAACAz3yw</t>
  </si>
  <si>
    <t>DEBYvAAAAACAz4Aj</t>
  </si>
  <si>
    <t>DEBYvAAAAACAz3ym</t>
  </si>
  <si>
    <t>DEBYvAAAAACAz4AX</t>
  </si>
  <si>
    <t>DEBYvAAAAACAz3yl</t>
  </si>
  <si>
    <t>DEBYvAAAAACAz3ya</t>
  </si>
  <si>
    <t>DEBYvAAAAACAz3aI</t>
  </si>
  <si>
    <t>DEBYvAAAAACA8gN6</t>
  </si>
  <si>
    <t>Martin-Luther-Straße</t>
  </si>
  <si>
    <t>DEBYvAAAAACAz3xt</t>
  </si>
  <si>
    <t>DEBYvAAAAACAz3l8</t>
  </si>
  <si>
    <t>DEBYvAAAAACAz3mA</t>
  </si>
  <si>
    <t>DEBYvAAAAACAz4wn</t>
  </si>
  <si>
    <t>DEBYvAAAAACAz3xq</t>
  </si>
  <si>
    <t>DEBYvAAAAACAz4AK</t>
  </si>
  <si>
    <t>DEBYvAAAAACAz3xw</t>
  </si>
  <si>
    <t>DEBYvAAAAACAz4AQ</t>
  </si>
  <si>
    <t>DEBYvAAAAACA8f2u</t>
  </si>
  <si>
    <t>DEBYvAAAAACAz4AP</t>
  </si>
  <si>
    <t>DEBYvAAAAACAz4xN</t>
  </si>
  <si>
    <t>DEBYvAAAAACAz4MK</t>
  </si>
  <si>
    <t>DEBYvAAAAACA8f2v</t>
  </si>
  <si>
    <t>DEBYvAAAAACAz3lV</t>
  </si>
  <si>
    <t>DEBYvAAAAACA8f2w</t>
  </si>
  <si>
    <t>DEBYvAAAAACAz4Al</t>
  </si>
  <si>
    <t>DEBYvAAAAACAz476</t>
  </si>
  <si>
    <t>DEBYvAAAAACAz3x7</t>
  </si>
  <si>
    <t>DEBYvAAAAACAz4Ym</t>
  </si>
  <si>
    <t>DEBYvAAAAACAz4wu</t>
  </si>
  <si>
    <t>DEBYvAAAAACAz471</t>
  </si>
  <si>
    <t>DEBYvAAAAACAz3lk</t>
  </si>
  <si>
    <t>DEBYvAAAAACAz3lp</t>
  </si>
  <si>
    <t>DEBYvAAAAACAz475</t>
  </si>
  <si>
    <t>DEBYvAAAAACAz3ls</t>
  </si>
  <si>
    <t>DEBYvAAAAACAz3lr</t>
  </si>
  <si>
    <t>DEBYvAAAAACAz3Nx</t>
  </si>
  <si>
    <t>Maximilianstraße</t>
  </si>
  <si>
    <t>DEBYvAAAAACAz3N2</t>
  </si>
  <si>
    <t>DEBYvAAAAACAz3N3</t>
  </si>
  <si>
    <t>DEBYvAAAAACAz3OA</t>
  </si>
  <si>
    <t>DEBYvAAAAACA8hxN</t>
  </si>
  <si>
    <t>DEBYvAAAAACAz3No</t>
  </si>
  <si>
    <t>DEBYvAAAAACAz3aH</t>
  </si>
  <si>
    <t>DEBYvAAAAACA8iI7</t>
  </si>
  <si>
    <t>DEBYvAAAAACAz3aN</t>
  </si>
  <si>
    <t>DEBYvAAAAACAz3Z4</t>
  </si>
  <si>
    <t>DEBYvAAAAACAz3aT</t>
  </si>
  <si>
    <t>DEBYvAAAAACAz3Z5</t>
  </si>
  <si>
    <t>DEBYvAAAAACAz2be</t>
  </si>
  <si>
    <t>DEBYvAAAAACAz2bk</t>
  </si>
  <si>
    <t>DEBYvAAAAACA8guV</t>
  </si>
  <si>
    <t>DEBYvAAAAACAz4Ax</t>
  </si>
  <si>
    <t>DEBYvAAAAACAz4Az</t>
  </si>
  <si>
    <t>DEBYvAAAAACAz4BN</t>
  </si>
  <si>
    <t>DEBYvAAAAACAz2Nv</t>
  </si>
  <si>
    <t>DEBYvAAAAACAz4xx</t>
  </si>
  <si>
    <t>DEBYvAAAAACA8hRS</t>
  </si>
  <si>
    <t>DEBYvAAAAACAz4xw</t>
  </si>
  <si>
    <t>DEBYvAAAAACAz4xi</t>
  </si>
  <si>
    <t>DEBYvAAAAACAz4xr</t>
  </si>
  <si>
    <t>DEBYvAAAAACAz4xc</t>
  </si>
  <si>
    <t>DEBYvAAAAACAz2bX</t>
  </si>
  <si>
    <t>DEBYvAAAAACA7wdP</t>
  </si>
  <si>
    <t>DEBYvAAAAACA7uct</t>
  </si>
  <si>
    <t>Miltenberger Straße</t>
  </si>
  <si>
    <t>DEBYvAAAAACAz3x1</t>
  </si>
  <si>
    <t>DEBYvAAAAACAz2OV</t>
  </si>
  <si>
    <t>DEBYvAAAAACAz2OL</t>
  </si>
  <si>
    <t>DEBYvAAAAACA8gjD</t>
  </si>
  <si>
    <t>DEBYvAAAAACAz3li</t>
  </si>
  <si>
    <t>DEBYvAAAAACAz3lw</t>
  </si>
  <si>
    <t>DEBYvAAAAACAz2BT</t>
  </si>
  <si>
    <t>DEBYvAAAAACAz2mK</t>
  </si>
  <si>
    <t>DEBYvAAAAACAz2BP</t>
  </si>
  <si>
    <t>DEBYvAAAAACAz2BQ</t>
  </si>
  <si>
    <t>DEBYvAAAAACAz4Ye</t>
  </si>
  <si>
    <t>DEBYvAAAAACAz4Ml</t>
  </si>
  <si>
    <t>DEBYvAAAAACAz2BW</t>
  </si>
  <si>
    <t>DEBYvAAAAACAz4Ae</t>
  </si>
  <si>
    <t>DEBYvAAAAACAz2BX</t>
  </si>
  <si>
    <t>DEBYvAAAAACA7nPL</t>
  </si>
  <si>
    <t>DEBYvAAAAACAz3BB</t>
  </si>
  <si>
    <t>DEBYvAAAAACAz3lt</t>
  </si>
  <si>
    <t>DEBYvAAAAACAz3A6</t>
  </si>
  <si>
    <t>DEBYvAAAAACAz472</t>
  </si>
  <si>
    <t>DEBYvAAAAACAz2B8</t>
  </si>
  <si>
    <t>DEBYvAAAAACAz3NM</t>
  </si>
  <si>
    <t>DEBYvAAAAACAz2CH</t>
  </si>
  <si>
    <t>DEBYvAAAAACAz3NB</t>
  </si>
  <si>
    <t>DEBYvAAAAACA8gN2</t>
  </si>
  <si>
    <t>DEBYvAAAAACAz3NC</t>
  </si>
  <si>
    <t>DEBYvAAAAACAz2CQ</t>
  </si>
  <si>
    <t>DEBYvAAAAACAz3lR</t>
  </si>
  <si>
    <t>DEBYvAAAAACAz2CU</t>
  </si>
  <si>
    <t>DEBYvAAAAACAz3ZR</t>
  </si>
  <si>
    <t>DEBYvAAAAACAz2B9</t>
  </si>
  <si>
    <t>DEBYvAAAAACAz3ZZ</t>
  </si>
  <si>
    <t>DEBYvAAAAACAz2OQ</t>
  </si>
  <si>
    <t>DEBYvAAAAACAz2mm</t>
  </si>
  <si>
    <t>DEBYvAAAAACAz2OM</t>
  </si>
  <si>
    <t>DEBYvAAAAACAz2mZ</t>
  </si>
  <si>
    <t>DEBYvAAAAACA8gN4</t>
  </si>
  <si>
    <t>DEBYvAAAAACAz2mL</t>
  </si>
  <si>
    <t>DEBYvAAAAACAz2mP</t>
  </si>
  <si>
    <t>DEBYvAAAAACAz3ln</t>
  </si>
  <si>
    <t>DEBYvAAAAACA9j44</t>
  </si>
  <si>
    <t>DEBYvAAAAACA9j45</t>
  </si>
  <si>
    <t>DEBYvAAAAACAz2OO</t>
  </si>
  <si>
    <t>DEBYvAAAAACAz2yj</t>
  </si>
  <si>
    <t>DEBYvAAAAACAz3lj</t>
  </si>
  <si>
    <t>DEBYvAAAAACA8ryd</t>
  </si>
  <si>
    <t>Mirabellenstraße</t>
  </si>
  <si>
    <t>DEBYvAAAAACAz8PG</t>
  </si>
  <si>
    <t>DEBYvAAAAACAz7oX</t>
  </si>
  <si>
    <t>DEBYvAAAAACAz7oI</t>
  </si>
  <si>
    <t>DEBYvAAAAACAz7oO</t>
  </si>
  <si>
    <t>DEBYvAAAAACAz706</t>
  </si>
  <si>
    <t>DEBYvAAAAACAz71D</t>
  </si>
  <si>
    <t>DEBYvAAAAACAz8Cg</t>
  </si>
  <si>
    <t>DEBYvAAAAACAz70r</t>
  </si>
  <si>
    <t>DEBYvAAAAACAz70x</t>
  </si>
  <si>
    <t>DEBYvAAAAACAz70u</t>
  </si>
  <si>
    <t>DEBYvAAAAACAz70V</t>
  </si>
  <si>
    <t>DEBYvAAAAACA8if6</t>
  </si>
  <si>
    <t>DEBYvAAAAACAz7oQ</t>
  </si>
  <si>
    <t>DEBYvAAAAACAz8PO</t>
  </si>
  <si>
    <t>DEBYvAAAAACAz7og</t>
  </si>
  <si>
    <t>DEBYvAAAAACAz70S</t>
  </si>
  <si>
    <t>DEBYvAAAAACAz48G</t>
  </si>
  <si>
    <t>Mittlerer Höhenweg</t>
  </si>
  <si>
    <t>DEBYvAAAAACA0oeF</t>
  </si>
  <si>
    <t>DEBYvAAAAACAz4wX</t>
  </si>
  <si>
    <t>DEBYvAAAAACAz3Aj</t>
  </si>
  <si>
    <t>DEBYvAAAAACAz48a</t>
  </si>
  <si>
    <t>DEBYvAAAAACAz3ZM</t>
  </si>
  <si>
    <t>DEBYvAAAAACAz4ls</t>
  </si>
  <si>
    <t>Mömlingtalring</t>
  </si>
  <si>
    <t>DEBYvAAAAACAz4lr</t>
  </si>
  <si>
    <t>DEBYvAAAAACAz4l1</t>
  </si>
  <si>
    <t>DEBYvAAAAACA1Rcv</t>
  </si>
  <si>
    <t>DEBYvAAAAACAz4xR</t>
  </si>
  <si>
    <t>DEBYvAAAAACAz2a0</t>
  </si>
  <si>
    <t>DEBYvAAAAACAz4xX</t>
  </si>
  <si>
    <t>DEBYvAAAAACAz2az</t>
  </si>
  <si>
    <t>DEBYvAAAAACAz4x7</t>
  </si>
  <si>
    <t>DEBYvAAAAACAz2m8</t>
  </si>
  <si>
    <t>DEBYvAAAAACAz49V</t>
  </si>
  <si>
    <t>DEBYvAAAAACAz2zE</t>
  </si>
  <si>
    <t>DEBYvAAAAACAz4x5</t>
  </si>
  <si>
    <t>DEBYvAAAAACA8guY</t>
  </si>
  <si>
    <t>DEBYvAAAAACAz4ZQ</t>
  </si>
  <si>
    <t>DEBYvAAAAACAz3Nm</t>
  </si>
  <si>
    <t>DEBYvAAAAACAz4Zc</t>
  </si>
  <si>
    <t>DEBYvAAAAACAz3yx</t>
  </si>
  <si>
    <t>DEBYvAAAAACAz4ZR</t>
  </si>
  <si>
    <t>DEBYvAAAAACAz4ka</t>
  </si>
  <si>
    <t>DEBYvAAAAACA8g50</t>
  </si>
  <si>
    <t>DEBYvAAAAACAz4Zk</t>
  </si>
  <si>
    <t>DEBYvAAAAACA8gOQ</t>
  </si>
  <si>
    <t>DEBYvAAAAACAz4Ag</t>
  </si>
  <si>
    <t>DEBYvAAAAACAz4lM</t>
  </si>
  <si>
    <t>DEBYvAAAAACAz4MQ</t>
  </si>
  <si>
    <t>DEBYvAAAAACAz4li</t>
  </si>
  <si>
    <t>DEBYvAAAAACAz4MT</t>
  </si>
  <si>
    <t>DEBYvAAAAACAz2N1</t>
  </si>
  <si>
    <t>DEBYvAAAAACAz4MR</t>
  </si>
  <si>
    <t>DEBYvAAAAACAz4lk</t>
  </si>
  <si>
    <t>DEBYvAAAAACAz2Do</t>
  </si>
  <si>
    <t>DEBYvAAAAACAz2Oa</t>
  </si>
  <si>
    <t>DEBYvAAAAACAz2Ov</t>
  </si>
  <si>
    <t>DEBYvAAAAACAz2Oc</t>
  </si>
  <si>
    <t>DEBYvAAAAACAz4Mf</t>
  </si>
  <si>
    <t>DEBYvAAAAACAz4lQ</t>
  </si>
  <si>
    <t>DEBYvAAAAACAz2no</t>
  </si>
  <si>
    <t>DEBYvAAAAACAz4Zh</t>
  </si>
  <si>
    <t>DEBYvAAAAACAz3lZ</t>
  </si>
  <si>
    <t>DEBYvAAAAACAz4Zb</t>
  </si>
  <si>
    <t>DEBYvAAAAACAz3lb</t>
  </si>
  <si>
    <t>DEBYvAAAAACAz4Za</t>
  </si>
  <si>
    <t>DEBYvAAAAACAz2n5</t>
  </si>
  <si>
    <t>DEBYvAAAAACAz3lc</t>
  </si>
  <si>
    <t>DEBYvAAAAACAz2oD</t>
  </si>
  <si>
    <t>DEBYvAAAAACAz2oF</t>
  </si>
  <si>
    <t>DEBYvAAAAACAz2oJ</t>
  </si>
  <si>
    <t>DEBYvAAAAACA8guQ</t>
  </si>
  <si>
    <t>DEBYvAAAAACAz2oL</t>
  </si>
  <si>
    <t>DEBYvAAAAACAz2oH</t>
  </si>
  <si>
    <t>DEBYvAAAAACAz4AN</t>
  </si>
  <si>
    <t>DEBYvAAAAACAz4BC</t>
  </si>
  <si>
    <t>DEBYvAAAAACAz4As</t>
  </si>
  <si>
    <t>DEBYvAAAAACAz4BD</t>
  </si>
  <si>
    <t>DEBYvAAAAACAz4AS</t>
  </si>
  <si>
    <t>DEBYvAAAAACAz4AU</t>
  </si>
  <si>
    <t>DEBYvAAAAACAz4AC</t>
  </si>
  <si>
    <t>DEBYvAAAAACAz394</t>
  </si>
  <si>
    <t>DEBYvAAAAACAz4AB</t>
  </si>
  <si>
    <t>DEBYvAAAAACAz398</t>
  </si>
  <si>
    <t>DEBYvAAAAACAz3yp</t>
  </si>
  <si>
    <t>DEBYvAAAAACAz3y5</t>
  </si>
  <si>
    <t>DEBYvAAAAACAz3yo</t>
  </si>
  <si>
    <t>DEBYvAAAAACAz3y6</t>
  </si>
  <si>
    <t>DEBYvAAAAACAz4BK</t>
  </si>
  <si>
    <t>DEBYvAAAAACAz3y1</t>
  </si>
  <si>
    <t>DEBYvAAAAACAz4BF</t>
  </si>
  <si>
    <t>DEBYvAAAAACAz4A6</t>
  </si>
  <si>
    <t>DEBYvAAAAACAz4BO</t>
  </si>
  <si>
    <t>DEBYvAAAAACA8gOP</t>
  </si>
  <si>
    <t>DEBYvAAAAACAz4Zj</t>
  </si>
  <si>
    <t>DEBYvAAAAACAz2oI</t>
  </si>
  <si>
    <t>DEBYvAAAAACAz48s</t>
  </si>
  <si>
    <t>DEBYvAAAAACAz2aI</t>
  </si>
  <si>
    <t>DEBYvAAAAACAz4Zm</t>
  </si>
  <si>
    <t>DEBYvAAAAACAz2Og</t>
  </si>
  <si>
    <t>DEBYvAAAAACA806j</t>
  </si>
  <si>
    <t>Mühlenblick</t>
  </si>
  <si>
    <t>DEBYvAAAAACA81od</t>
  </si>
  <si>
    <t>DEBYvAAAAACA81oe</t>
  </si>
  <si>
    <t>DEBYvAAAAACA81of</t>
  </si>
  <si>
    <t>DEBYvAAAAACA81og</t>
  </si>
  <si>
    <t>DEBYvAAAAACA81Sg</t>
  </si>
  <si>
    <t>DEBYvAAAAACA81Sd</t>
  </si>
  <si>
    <t>DEBYvAAAAACA81Se</t>
  </si>
  <si>
    <t>DEBYvAAAAACA9bvp</t>
  </si>
  <si>
    <t>DEBYvAAAAACA806k</t>
  </si>
  <si>
    <t>DEBYvAAAAACA806l</t>
  </si>
  <si>
    <t>DEBYvAAAAACA806m</t>
  </si>
  <si>
    <t>DEBYvAAAAACAz5So</t>
  </si>
  <si>
    <t>Mühlstraße</t>
  </si>
  <si>
    <t>DEBYvAAAAACAz70z</t>
  </si>
  <si>
    <t>DEBYvAAAAACAz5Sy</t>
  </si>
  <si>
    <t>DEBYvAAAAACAz70k</t>
  </si>
  <si>
    <t>DEBYvAAAAACAz8O9</t>
  </si>
  <si>
    <t>DEBYvAAAAACA9Ylm</t>
  </si>
  <si>
    <t>DEBYvAAAAACAz8Ox</t>
  </si>
  <si>
    <t>DEBYvAAAAACA9cy4</t>
  </si>
  <si>
    <t>DEBYvAAAAACAz3N1</t>
  </si>
  <si>
    <t>Nibelungenstraße</t>
  </si>
  <si>
    <t>DEBYvAAAAACAz2zB</t>
  </si>
  <si>
    <t>DEBYvAAAAACAz2nC</t>
  </si>
  <si>
    <t>DEBYvAAAAACAz3Bj</t>
  </si>
  <si>
    <t>DEBYvAAAAACAz2a6</t>
  </si>
  <si>
    <t>DEBYvAAAAACAz3BZ</t>
  </si>
  <si>
    <t>DEBYvAAAAACAz2Du</t>
  </si>
  <si>
    <t>DEBYvAAAAACAz2oA</t>
  </si>
  <si>
    <t>DEBYvAAAAACA8gYD</t>
  </si>
  <si>
    <t>DEBYvAAAAACAz2bv</t>
  </si>
  <si>
    <t>DEBYvAAAAACAz2EE</t>
  </si>
  <si>
    <t>DEBYvAAAAACAz2bb</t>
  </si>
  <si>
    <t>DEBYvAAAAACAz2BR</t>
  </si>
  <si>
    <t>DEBYvAAAAACAz2Bp</t>
  </si>
  <si>
    <t>DEBYvAAAAACAz2EB</t>
  </si>
  <si>
    <t>DEBYvAAAAACAz2bf</t>
  </si>
  <si>
    <t>DEBYvAAAAACAz2OG</t>
  </si>
  <si>
    <t>DEBYvAAAAACAz2bj</t>
  </si>
  <si>
    <t>DEBYvAAAAACAz2OI</t>
  </si>
  <si>
    <t>DEBYvAAAAACAz2nw</t>
  </si>
  <si>
    <t>DEBYvAAAAACAz2Zt</t>
  </si>
  <si>
    <t>DEBYvAAAAACAz2bw</t>
  </si>
  <si>
    <t>DEBYvAAAAACAz2Nc</t>
  </si>
  <si>
    <t>DEBYvAAAAACAz2na</t>
  </si>
  <si>
    <t>DEBYvAAAAACAz2By</t>
  </si>
  <si>
    <t>DEBYvAAAAACAz2Pk</t>
  </si>
  <si>
    <t>DEBYvAAAAACAz2NZ</t>
  </si>
  <si>
    <t>DEBYvAAAAACAz2BK</t>
  </si>
  <si>
    <t>DEBYvAAAAACAz2No</t>
  </si>
  <si>
    <t>DEBYvAAAAACAz2N4</t>
  </si>
  <si>
    <t>DEBYvAAAAACAz2BG</t>
  </si>
  <si>
    <t>DEBYvAAAAACAz2Nr</t>
  </si>
  <si>
    <t>DEBYvAAAAACAz4wd</t>
  </si>
  <si>
    <t>DEBYvAAAAACAz2N2</t>
  </si>
  <si>
    <t>DEBYvAAAAACAz4wW</t>
  </si>
  <si>
    <t>DEBYvAAAAACAz2Nt</t>
  </si>
  <si>
    <t>DEBYvAAAAACAz4wS</t>
  </si>
  <si>
    <t>DEBYvAAAAACAz2l6</t>
  </si>
  <si>
    <t>DEBYvAAAAACAz4wM</t>
  </si>
  <si>
    <t>DEBYvAAAAACAz49n</t>
  </si>
  <si>
    <t>DEBYvAAAAACAz4ly</t>
  </si>
  <si>
    <t>DEBYvAAAAACAz4wU</t>
  </si>
  <si>
    <t>DEBYvAAAAACAz2Bf</t>
  </si>
  <si>
    <t>DEBYvAAAAACAz48B</t>
  </si>
  <si>
    <t>DEBYvAAAAACAz2Bu</t>
  </si>
  <si>
    <t>DEBYvAAAAACAz48J</t>
  </si>
  <si>
    <t>DEBYvAAAAACAz4NV</t>
  </si>
  <si>
    <t>Obere Wallstraße</t>
  </si>
  <si>
    <t>DEBYvAAAAACAz4NK</t>
  </si>
  <si>
    <t>DEBYvAAAAACA7hJy</t>
  </si>
  <si>
    <t>DEBYvAAAAACAz3Mu</t>
  </si>
  <si>
    <t>Oberer Neuer Weg</t>
  </si>
  <si>
    <t>DEBYvAAAAACAz3xz</t>
  </si>
  <si>
    <t>DEBYvAAAAACAz3lg</t>
  </si>
  <si>
    <t>DEBYvAAAAACA8L1E</t>
  </si>
  <si>
    <t>DEBYvAAAAACA7oob</t>
  </si>
  <si>
    <t>DEBYvAAAAACA8gN0</t>
  </si>
  <si>
    <t>DEBYvAAAAACAz47z</t>
  </si>
  <si>
    <t>DEBYvAAAAACAz3y4</t>
  </si>
  <si>
    <t>DEBYvAAAAACA8iI2</t>
  </si>
  <si>
    <t>DEBYvAAAAACAz3my</t>
  </si>
  <si>
    <t>DEBYvAAAAACAz2yM</t>
  </si>
  <si>
    <t>DEBYvAAAAACAz3zA</t>
  </si>
  <si>
    <t>DEBYvAAAAACAz2me</t>
  </si>
  <si>
    <t>DEBYvAAAAACAz4wo</t>
  </si>
  <si>
    <t>DEBYvAAAAACAz4wp</t>
  </si>
  <si>
    <t>DEBYvAAAAACAz4kY</t>
  </si>
  <si>
    <t>DEBYvAAAAACAz2Cz</t>
  </si>
  <si>
    <t>DEBYvAAAAACAz2mg</t>
  </si>
  <si>
    <t>DEBYvAAAAACA9duz</t>
  </si>
  <si>
    <t>DEBYvAAAAACAz4Yk</t>
  </si>
  <si>
    <t>DEBYvAAAAACAz4MN</t>
  </si>
  <si>
    <t>DEBYvAAAAACAz4YR</t>
  </si>
  <si>
    <t>DEBYvAAAAACAz4YW</t>
  </si>
  <si>
    <t>DEBYvAAAAACAz4Yb</t>
  </si>
  <si>
    <t>DEBYvAAAAACAz2OE</t>
  </si>
  <si>
    <t>DEBYvAAAAACAz4wY</t>
  </si>
  <si>
    <t>DEBYvAAAAACAz4wc</t>
  </si>
  <si>
    <t>DEBYvAAAAACAz4wV</t>
  </si>
  <si>
    <t>DEBYvAAAAACAz2ED</t>
  </si>
  <si>
    <t>DEBYvAAAAACAz3ZQ</t>
  </si>
  <si>
    <t>DEBYvAAAAACAz4L8</t>
  </si>
  <si>
    <t>DEBYvAAAAACAz3NH</t>
  </si>
  <si>
    <t>DEBYvAAAAACAz6dF</t>
  </si>
  <si>
    <t>Odenwaldstraße</t>
  </si>
  <si>
    <t>DEBYvAAAAACAz6dO</t>
  </si>
  <si>
    <t>DEBYvAAAAACAz6Rd</t>
  </si>
  <si>
    <t>DEBYvAAAAACAz6pD</t>
  </si>
  <si>
    <t>DEBYvAAAAACAz6dl</t>
  </si>
  <si>
    <t>DEBYvAAAAACAz6RU</t>
  </si>
  <si>
    <t>DEBYvAAAAACAz61p</t>
  </si>
  <si>
    <t>DEBYvAAAAACAz6RZ</t>
  </si>
  <si>
    <t>DEBYvAAAAACAz7EB</t>
  </si>
  <si>
    <t>DEBYvAAAAACAz6pC</t>
  </si>
  <si>
    <t>DEBYvAAAAACAz61c</t>
  </si>
  <si>
    <t>DEBYvAAAAACAz7Db</t>
  </si>
  <si>
    <t>DEBYvAAAAACAz61a</t>
  </si>
  <si>
    <t>DEBYvAAAAACAz61u</t>
  </si>
  <si>
    <t>DEBYvAAAAACAz61m</t>
  </si>
  <si>
    <t>DEBYvAAAAACAz61k</t>
  </si>
  <si>
    <t>DEBYvAAAAACAz6pE</t>
  </si>
  <si>
    <t>DEBYvAAAAACAz7QD</t>
  </si>
  <si>
    <t>DEBYvAAAAACAz6pG</t>
  </si>
  <si>
    <t>DEBYvAAAAACAz7b9</t>
  </si>
  <si>
    <t>DEBYvAAAAACAz61w</t>
  </si>
  <si>
    <t>DEBYvAAAAACA8gP4</t>
  </si>
  <si>
    <t>DEBYvAAAAACAz5S2</t>
  </si>
  <si>
    <t>DEBYvAAAAACAz6dY</t>
  </si>
  <si>
    <t>DEBYvAAAAACAz7cF</t>
  </si>
  <si>
    <t>DEBYvAAAAACA9W9l</t>
  </si>
  <si>
    <t>DEBYvAAAAACAz61y</t>
  </si>
  <si>
    <t>DEBYvAAAAACAz8Cj</t>
  </si>
  <si>
    <t>DEBYvAAAAACA7tfk</t>
  </si>
  <si>
    <t>DEBYvAAAAACA8IIo</t>
  </si>
  <si>
    <t>DEBYvAAAAACA8IIs</t>
  </si>
  <si>
    <t>DEBYvAAAAACAz8C1</t>
  </si>
  <si>
    <t>DEBYvAAAAACAz8Cu</t>
  </si>
  <si>
    <t>DEBYvAAAAACAz8Cx</t>
  </si>
  <si>
    <t>DEBYvAAAAACAz8PF</t>
  </si>
  <si>
    <t>DEBYvAAAAACAz8PS</t>
  </si>
  <si>
    <t>DEBYvAAAAACAz8O8</t>
  </si>
  <si>
    <t>DEBYvAAAAACAz61z</t>
  </si>
  <si>
    <t>DEBYvAAAAACAz8PR</t>
  </si>
  <si>
    <t>DEBYvAAAAACA9U8a</t>
  </si>
  <si>
    <t>DEBYvAAAAACAz4xb</t>
  </si>
  <si>
    <t>Ottostraße</t>
  </si>
  <si>
    <t>DEBYvAAAAACA8hGH</t>
  </si>
  <si>
    <t>DEBYvAAAAACAz3yv</t>
  </si>
  <si>
    <t>DEBYvAAAAACAz2Cc</t>
  </si>
  <si>
    <t>Paul-Keller-Straße</t>
  </si>
  <si>
    <t>DEBYvAAAAACAz4MD</t>
  </si>
  <si>
    <t>DEBYvAAAAACAz2CZ</t>
  </si>
  <si>
    <t>DEBYvAAAAACAz4MF</t>
  </si>
  <si>
    <t>DEBYvAAAAACAz2CO</t>
  </si>
  <si>
    <t>DEBYvAAAAACAz4Am</t>
  </si>
  <si>
    <t>DEBYvAAAAACAz4Ad</t>
  </si>
  <si>
    <t>DEBYvAAAAACAz2aH</t>
  </si>
  <si>
    <t>Pfalzstraße</t>
  </si>
  <si>
    <t>DEBYvAAAAACAz49U</t>
  </si>
  <si>
    <t>Pflaumheimer Weg</t>
  </si>
  <si>
    <t>DEBYvAAAAACAz3A9</t>
  </si>
  <si>
    <t>DEBYvAAAAACA7s0N</t>
  </si>
  <si>
    <t>DEBYvAAAAACAz3Mx</t>
  </si>
  <si>
    <t>DEBYvAAAAACAz3Za</t>
  </si>
  <si>
    <t>Pilgerspfad</t>
  </si>
  <si>
    <t>DEBYvAAAAACAz5qv</t>
  </si>
  <si>
    <t>Quellenweg</t>
  </si>
  <si>
    <t>DEBYvAAAAACA7wNl</t>
  </si>
  <si>
    <t>Raiffeisenstraße</t>
  </si>
  <si>
    <t>DEBYvAAAAACAz6RS</t>
  </si>
  <si>
    <t>DEBYvAAAAACAz6dP</t>
  </si>
  <si>
    <t>DEBYvAAAAACAz7QF</t>
  </si>
  <si>
    <t>Richard-Wagner-Straße</t>
  </si>
  <si>
    <t>DEBYvAAAAACAz7cB</t>
  </si>
  <si>
    <t>DEBYvAAAAACAz7QQ</t>
  </si>
  <si>
    <t>DEBYvAAAAACAz7od</t>
  </si>
  <si>
    <t>DEBYvAAAAACA7ts7</t>
  </si>
  <si>
    <t>Rote-Busch-Straße</t>
  </si>
  <si>
    <t>DEBYvAAAAACAz48D</t>
  </si>
  <si>
    <t>Runde-Turm-Straße</t>
  </si>
  <si>
    <t>DEBYvAAAAACAz2Nx</t>
  </si>
  <si>
    <t>Rupprechtweg</t>
  </si>
  <si>
    <t>DEBYvAAAAACAz4BM</t>
  </si>
  <si>
    <t>DEBYvAAAAACAz3zH</t>
  </si>
  <si>
    <t>DEBYvAAAAACAz4Y2</t>
  </si>
  <si>
    <t>DEBYvAAAAACAz4NP</t>
  </si>
  <si>
    <t>DEBYvAAAAACAz3Z9</t>
  </si>
  <si>
    <t>DEBYvAAAAACAz3xx</t>
  </si>
  <si>
    <t>Römerstraße</t>
  </si>
  <si>
    <t>DEBYvAAAAACAz2C9</t>
  </si>
  <si>
    <t>DEBYvAAAAACAz2DU</t>
  </si>
  <si>
    <t>DEBYvAAAAACAz2Cl</t>
  </si>
  <si>
    <t>DEBYvAAAAACAz2Cj</t>
  </si>
  <si>
    <t>DEBYvAAAAACAz3A3</t>
  </si>
  <si>
    <t>DEBYvAAAAACAz3Ax</t>
  </si>
  <si>
    <t>DEBYvAAAAACAz2mB</t>
  </si>
  <si>
    <t>DEBYvAAAAACAz2zV</t>
  </si>
  <si>
    <t>DEBYvAAAAACAz3Zm</t>
  </si>
  <si>
    <t>DEBYvAAAAACAz3Zn</t>
  </si>
  <si>
    <t>DEBYvAAAAACAz2CM</t>
  </si>
  <si>
    <t>DEBYvAAAAACAz4YV</t>
  </si>
  <si>
    <t>DEBYvAAAAACAz3yT</t>
  </si>
  <si>
    <t>DEBYvAAAAACAz3yO</t>
  </si>
  <si>
    <t>DEBYvAAAAACA8hQi</t>
  </si>
  <si>
    <t>DEBYvAAAAACAz3NL</t>
  </si>
  <si>
    <t>Schillerstraße</t>
  </si>
  <si>
    <t>DEBYvAAAAACAz3yZ</t>
  </si>
  <si>
    <t>Schlesierstraße</t>
  </si>
  <si>
    <t>DEBYvAAAAACA9TgC</t>
  </si>
  <si>
    <t>DEBYvAAAAACAz47x</t>
  </si>
  <si>
    <t>Schmiedgasse</t>
  </si>
  <si>
    <t>DEBYvAAAAACAz7Pv</t>
  </si>
  <si>
    <t>Schulstraße</t>
  </si>
  <si>
    <t>DEBYvAAAAACA7jSe</t>
  </si>
  <si>
    <t>Schwalbenstraße</t>
  </si>
  <si>
    <t>DEBYvAAAAACAz4ZH</t>
  </si>
  <si>
    <t>Siegfriedstraße</t>
  </si>
  <si>
    <t>DEBYvAAAAACA7r1W</t>
  </si>
  <si>
    <t>DEBYvAAAAACAz4Y9</t>
  </si>
  <si>
    <t>DEBYvAAAAACAz2ys</t>
  </si>
  <si>
    <t>DEBYvAAAAACAz4ZP</t>
  </si>
  <si>
    <t>DEBYvAAAAACA8guw</t>
  </si>
  <si>
    <t>DEBYvAAAAACAz2yt</t>
  </si>
  <si>
    <t>DEBYvAAAAACAz4Zi</t>
  </si>
  <si>
    <t>DEBYvAAAAACAz4lg</t>
  </si>
  <si>
    <t>DEBYvAAAAACAz4Ze</t>
  </si>
  <si>
    <t>DEBYvAAAAACAz4ZM</t>
  </si>
  <si>
    <t>DEBYvAAAAACAz4ZY</t>
  </si>
  <si>
    <t>DEBYvAAAAACAz4lo</t>
  </si>
  <si>
    <t>DEBYvAAAAACAz4ZX</t>
  </si>
  <si>
    <t>DEBYvAAAAACAz2aQ</t>
  </si>
  <si>
    <t>DEBYvAAAAACAz4Nb</t>
  </si>
  <si>
    <t>DEBYvAAAAACAz2Z5</t>
  </si>
  <si>
    <t>DEBYvAAAAACAz2Z4</t>
  </si>
  <si>
    <t>DEBYvAAAAACAz4lH</t>
  </si>
  <si>
    <t>DEBYvAAAAACA8hGG</t>
  </si>
  <si>
    <t>DEBYvAAAAACAz4Nc</t>
  </si>
  <si>
    <t>DEBYvAAAAACAz2m5</t>
  </si>
  <si>
    <t>DEBYvAAAAACA8guP</t>
  </si>
  <si>
    <t>DEBYvAAAAACAz2PC</t>
  </si>
  <si>
    <t>DEBYvAAAAACAz49q</t>
  </si>
  <si>
    <t>DEBYvAAAAACAz2aB</t>
  </si>
  <si>
    <t>DEBYvAAAAACA8gjB</t>
  </si>
  <si>
    <t>Sonnenstraße</t>
  </si>
  <si>
    <t>DEBYvAAAAACAz2Ds</t>
  </si>
  <si>
    <t>DEBYvAAAAACAz2D0</t>
  </si>
  <si>
    <t>DEBYvAAAAACAz2Pr</t>
  </si>
  <si>
    <t>DEBYvAAAAACAz2D6</t>
  </si>
  <si>
    <t>DEBYvAAAAACAz2Pn</t>
  </si>
  <si>
    <t>DEBYvAAAAACAz2EH</t>
  </si>
  <si>
    <t>DEBYvAAAAACAz2Pp</t>
  </si>
  <si>
    <t>DEBYvAAAAACAz2Dl</t>
  </si>
  <si>
    <t>DEBYvAAAAACAz2bT</t>
  </si>
  <si>
    <t>DEBYvAAAAACAz3BS</t>
  </si>
  <si>
    <t>DEBYvAAAAACAz2Pc</t>
  </si>
  <si>
    <t>DEBYvAAAAACAz3yg</t>
  </si>
  <si>
    <t>DEBYvAAAAACAz2Pg</t>
  </si>
  <si>
    <t>DEBYvAAAAACAz4NR</t>
  </si>
  <si>
    <t>DEBYvAAAAACAz2Pe</t>
  </si>
  <si>
    <t>DEBYvAAAAACAz4NZ</t>
  </si>
  <si>
    <t>DEBYvAAAAACAz2Pm</t>
  </si>
  <si>
    <t>DEBYvAAAAACAz4Au</t>
  </si>
  <si>
    <t>DEBYvAAAAACA3ZHf</t>
  </si>
  <si>
    <t>DEBYvAAAAACAz4lW</t>
  </si>
  <si>
    <t>DEBYvAAAAACAz4lP</t>
  </si>
  <si>
    <t>DEBYvAAAAACAz4lZ</t>
  </si>
  <si>
    <t>DEBYvAAAAACAz2bc</t>
  </si>
  <si>
    <t>DEBYvAAAAACA7wou</t>
  </si>
  <si>
    <t>Spessartstraße</t>
  </si>
  <si>
    <t>DEBYvAAAAACAz7cH</t>
  </si>
  <si>
    <t>DEBYvAAAAACAz7Ds</t>
  </si>
  <si>
    <t>DEBYvAAAAACA9PhD</t>
  </si>
  <si>
    <t>Sudetenstraße</t>
  </si>
  <si>
    <t>DEBYvAAAAACA9PhE</t>
  </si>
  <si>
    <t>DEBYvAAAAACAz3mv</t>
  </si>
  <si>
    <t>DEBYvAAAAACAz2n4</t>
  </si>
  <si>
    <t>Untere Wallstraße</t>
  </si>
  <si>
    <t>DEBYvAAAAACAz2b5</t>
  </si>
  <si>
    <t>DEBYvAAAAACAz2Bh</t>
  </si>
  <si>
    <t>DEBYvAAAAACA8hFm</t>
  </si>
  <si>
    <t>DEBYvAAAAACA8gjK</t>
  </si>
  <si>
    <t>DEBYvAAAAACCL2Iu</t>
  </si>
  <si>
    <t>DEBYvAAAAACAz48P</t>
  </si>
  <si>
    <t>DEBYvAAAAACA6lxf</t>
  </si>
  <si>
    <t>DEBYvAAAAACAz498</t>
  </si>
  <si>
    <t>DEBYvAAAAACAz2Z3</t>
  </si>
  <si>
    <t>Waldhausstraße</t>
  </si>
  <si>
    <t>DEBYvAAAAACAz2BI</t>
  </si>
  <si>
    <t>weniger als 30 Mbit/s im Download</t>
  </si>
  <si>
    <t>DEBYvAAAAACAz2zH</t>
  </si>
  <si>
    <t>Walter-Reis-Straße</t>
  </si>
  <si>
    <t>DEBYvAAAAACAz2bG</t>
  </si>
  <si>
    <t>DEBYvAAAAACAz2zL</t>
  </si>
  <si>
    <t>DEBYvAAAAACAz3yS</t>
  </si>
  <si>
    <t>Wendelinusplatz</t>
  </si>
  <si>
    <t>DEBYvAAAAACAz5rP</t>
  </si>
  <si>
    <t>Wiesentalstraße</t>
  </si>
  <si>
    <t>DEBYvAAAAACA8oQb</t>
  </si>
  <si>
    <t>DEBYvAAAAACAz6pl</t>
  </si>
  <si>
    <t>DEBYvAAAAACAz7cK</t>
  </si>
  <si>
    <t>DEBYvAAAAACAz6pf</t>
  </si>
  <si>
    <t>DEBYvAAAAACAz4xE</t>
  </si>
  <si>
    <t>Ziegelhüttenweg</t>
  </si>
  <si>
    <t>DEBYvAAAAACAz48u</t>
  </si>
  <si>
    <t>DEBYvAAAAACAz4xJ</t>
  </si>
  <si>
    <t>DEBYvAAAAACAz4xD</t>
  </si>
  <si>
    <t>verfügbare Bandbreite</t>
  </si>
  <si>
    <t>Technik</t>
  </si>
  <si>
    <t>Anschlussart</t>
  </si>
  <si>
    <t>Zielbandbreiten</t>
  </si>
  <si>
    <t>Ja / Nein</t>
  </si>
  <si>
    <t>realisierte Technologie</t>
  </si>
  <si>
    <t>ADSL</t>
  </si>
  <si>
    <t>Gebäudeanschluss</t>
  </si>
  <si>
    <t>mind. 200 Mbit/s symmetrisch</t>
  </si>
  <si>
    <t>Ja</t>
  </si>
  <si>
    <t>FTTB</t>
  </si>
  <si>
    <t>VDSL</t>
  </si>
  <si>
    <t>Grundstücksanschluss</t>
  </si>
  <si>
    <t>mind. 1 Gbit/s symmetrisch</t>
  </si>
  <si>
    <t>Nein</t>
  </si>
  <si>
    <t>sonstige</t>
  </si>
  <si>
    <t>mindestens 100 Mbit/s im Download aber weniger als 200 Mbit/s symmetrisch</t>
  </si>
  <si>
    <t>VDSL Vectoring</t>
  </si>
  <si>
    <t>mindestens 200 Mbit/s symmetrisch</t>
  </si>
  <si>
    <t>VDSL Supervectoring</t>
  </si>
  <si>
    <t>mehr als 500 Mbit/s im Download</t>
  </si>
  <si>
    <t>DOCSIS 3.0 oder früher</t>
  </si>
  <si>
    <t>DOCSIS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</si>
</sst>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55"/>
  <sheetViews>
    <sheetView tabSelected="1" zoomScaleNormal="100" workbookViewId="0">
      <pane xSplit="8" ySplit="2" topLeftCell="I252" activePane="bottomRight" state="frozen"/>
      <selection pane="topRight" activeCell="I1" sqref="I1"/>
      <selection pane="bottomLeft" activeCell="A162" sqref="A162"/>
      <selection pane="bottomRight" activeCell="N179" sqref="N179"/>
    </sheetView>
  </sheetViews>
  <sheetFormatPr baseColWidth="10" defaultColWidth="9.109375" defaultRowHeight="14.4" x14ac:dyDescent="0.3"/>
  <cols>
    <col min="1" max="1" width="6" customWidth="1"/>
    <col min="2" max="2" width="21" customWidth="1"/>
    <col min="3" max="3" width="9" customWidth="1"/>
    <col min="4" max="4" width="10" customWidth="1"/>
    <col min="5" max="5" width="13" customWidth="1"/>
    <col min="6" max="6" width="23" customWidth="1"/>
    <col min="7" max="8" width="6" customWidth="1"/>
    <col min="9" max="9" width="8" customWidth="1"/>
    <col min="10" max="10" width="9" customWidth="1"/>
    <col min="11" max="12" width="5" customWidth="1"/>
    <col min="13" max="13" width="18" customWidth="1"/>
    <col min="14" max="14" width="12" customWidth="1"/>
    <col min="15" max="16" width="45" customWidth="1"/>
    <col min="17" max="17" width="30" customWidth="1"/>
    <col min="18" max="18" width="25" customWidth="1"/>
    <col min="19" max="19" width="30" customWidth="1"/>
    <col min="20" max="20" width="14" customWidth="1"/>
    <col min="21" max="21" width="25" customWidth="1"/>
    <col min="22" max="22" width="30" customWidth="1"/>
    <col min="23" max="23" width="25" customWidth="1"/>
    <col min="24" max="25" width="30" customWidth="1"/>
  </cols>
  <sheetData>
    <row r="1" spans="1:25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 t="s">
        <v>1</v>
      </c>
      <c r="L1" s="2"/>
      <c r="M1" s="2"/>
      <c r="N1" s="2"/>
      <c r="O1" s="2"/>
      <c r="P1" s="1" t="s">
        <v>2</v>
      </c>
      <c r="Q1" s="1"/>
      <c r="R1" s="1"/>
      <c r="S1" s="1"/>
      <c r="T1" s="3" t="s">
        <v>3</v>
      </c>
      <c r="U1" s="2" t="s">
        <v>4</v>
      </c>
      <c r="V1" s="2"/>
      <c r="W1" s="1" t="s">
        <v>5</v>
      </c>
      <c r="X1" s="1"/>
      <c r="Y1" s="1"/>
    </row>
    <row r="2" spans="1:25" ht="43.2" x14ac:dyDescent="0.3">
      <c r="A2" s="4" t="s">
        <v>6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  <c r="K2" s="4" t="s">
        <v>16</v>
      </c>
      <c r="L2" s="4" t="s">
        <v>17</v>
      </c>
      <c r="M2" s="4" t="s">
        <v>18</v>
      </c>
      <c r="N2" s="4" t="s">
        <v>19</v>
      </c>
      <c r="O2" s="4" t="s">
        <v>20</v>
      </c>
      <c r="P2" s="5" t="s">
        <v>21</v>
      </c>
      <c r="Q2" s="5" t="s">
        <v>22</v>
      </c>
      <c r="R2" s="5" t="s">
        <v>23</v>
      </c>
      <c r="S2" s="5" t="s">
        <v>24</v>
      </c>
      <c r="T2" s="4" t="s">
        <v>25</v>
      </c>
      <c r="U2" s="4" t="s">
        <v>26</v>
      </c>
      <c r="V2" s="4" t="s">
        <v>27</v>
      </c>
      <c r="W2" s="5" t="s">
        <v>28</v>
      </c>
      <c r="X2" s="5" t="s">
        <v>29</v>
      </c>
      <c r="Y2" s="5" t="s">
        <v>30</v>
      </c>
    </row>
    <row r="3" spans="1:25" x14ac:dyDescent="0.3">
      <c r="A3">
        <v>1</v>
      </c>
      <c r="B3" t="s">
        <v>31</v>
      </c>
      <c r="C3" t="s">
        <v>32</v>
      </c>
      <c r="D3" t="s">
        <v>33</v>
      </c>
      <c r="F3" t="s">
        <v>34</v>
      </c>
      <c r="G3">
        <v>2</v>
      </c>
      <c r="I3" s="6">
        <v>510020.09</v>
      </c>
      <c r="J3" s="6">
        <v>5520523.4699999997</v>
      </c>
      <c r="M3" t="s">
        <v>35</v>
      </c>
      <c r="N3" t="s">
        <v>36</v>
      </c>
      <c r="O3" t="s">
        <v>37</v>
      </c>
      <c r="T3" s="7"/>
    </row>
    <row r="4" spans="1:25" x14ac:dyDescent="0.3">
      <c r="A4">
        <v>2</v>
      </c>
      <c r="B4" t="s">
        <v>38</v>
      </c>
      <c r="C4" t="s">
        <v>32</v>
      </c>
      <c r="D4" t="s">
        <v>33</v>
      </c>
      <c r="F4" t="s">
        <v>34</v>
      </c>
      <c r="G4">
        <v>4</v>
      </c>
      <c r="I4" s="6">
        <v>510020.32</v>
      </c>
      <c r="J4" s="6">
        <v>5520505.9500000002</v>
      </c>
      <c r="M4" t="s">
        <v>35</v>
      </c>
      <c r="N4" t="s">
        <v>36</v>
      </c>
      <c r="O4" t="s">
        <v>37</v>
      </c>
      <c r="T4" s="7"/>
    </row>
    <row r="5" spans="1:25" x14ac:dyDescent="0.3">
      <c r="A5">
        <v>3</v>
      </c>
      <c r="B5" t="s">
        <v>39</v>
      </c>
      <c r="C5" t="s">
        <v>32</v>
      </c>
      <c r="D5" t="s">
        <v>33</v>
      </c>
      <c r="F5" t="s">
        <v>40</v>
      </c>
      <c r="G5">
        <v>1</v>
      </c>
      <c r="I5" s="6">
        <v>508085.47</v>
      </c>
      <c r="J5" s="6">
        <v>5519859.71</v>
      </c>
      <c r="M5" t="s">
        <v>35</v>
      </c>
      <c r="N5" t="s">
        <v>41</v>
      </c>
      <c r="O5" t="s">
        <v>37</v>
      </c>
      <c r="T5" s="7"/>
    </row>
    <row r="6" spans="1:25" x14ac:dyDescent="0.3">
      <c r="A6">
        <v>4</v>
      </c>
      <c r="B6" t="s">
        <v>42</v>
      </c>
      <c r="C6" t="s">
        <v>32</v>
      </c>
      <c r="D6" t="s">
        <v>33</v>
      </c>
      <c r="F6" t="s">
        <v>40</v>
      </c>
      <c r="G6">
        <v>2</v>
      </c>
      <c r="I6" s="6">
        <v>508065.51</v>
      </c>
      <c r="J6" s="6">
        <v>5519861.0499999998</v>
      </c>
      <c r="M6" t="s">
        <v>35</v>
      </c>
      <c r="N6" t="s">
        <v>36</v>
      </c>
      <c r="O6" t="s">
        <v>37</v>
      </c>
      <c r="T6" s="7"/>
    </row>
    <row r="7" spans="1:25" x14ac:dyDescent="0.3">
      <c r="A7">
        <v>5</v>
      </c>
      <c r="B7" t="s">
        <v>43</v>
      </c>
      <c r="C7" t="s">
        <v>32</v>
      </c>
      <c r="D7" t="s">
        <v>33</v>
      </c>
      <c r="F7" t="s">
        <v>40</v>
      </c>
      <c r="G7">
        <v>3</v>
      </c>
      <c r="I7" s="6">
        <v>508099.51</v>
      </c>
      <c r="J7" s="6">
        <v>5519845.3600000003</v>
      </c>
      <c r="M7" t="s">
        <v>35</v>
      </c>
      <c r="N7" t="s">
        <v>41</v>
      </c>
      <c r="O7" t="s">
        <v>37</v>
      </c>
      <c r="T7" s="7"/>
    </row>
    <row r="8" spans="1:25" x14ac:dyDescent="0.3">
      <c r="A8">
        <v>6</v>
      </c>
      <c r="B8" t="s">
        <v>44</v>
      </c>
      <c r="C8" t="s">
        <v>32</v>
      </c>
      <c r="D8" t="s">
        <v>33</v>
      </c>
      <c r="F8" t="s">
        <v>40</v>
      </c>
      <c r="G8">
        <v>4</v>
      </c>
      <c r="I8" s="6">
        <v>508079.5</v>
      </c>
      <c r="J8" s="6">
        <v>5519852.5899999999</v>
      </c>
      <c r="M8" t="s">
        <v>35</v>
      </c>
      <c r="N8" t="s">
        <v>36</v>
      </c>
      <c r="O8" t="s">
        <v>37</v>
      </c>
      <c r="T8" s="7"/>
    </row>
    <row r="9" spans="1:25" x14ac:dyDescent="0.3">
      <c r="A9">
        <v>7</v>
      </c>
      <c r="B9" t="s">
        <v>45</v>
      </c>
      <c r="C9" t="s">
        <v>32</v>
      </c>
      <c r="D9" t="s">
        <v>33</v>
      </c>
      <c r="F9" t="s">
        <v>40</v>
      </c>
      <c r="G9">
        <v>6</v>
      </c>
      <c r="I9" s="6">
        <v>508080.58</v>
      </c>
      <c r="J9" s="6">
        <v>5519835.3099999996</v>
      </c>
      <c r="M9" t="s">
        <v>35</v>
      </c>
      <c r="N9" t="s">
        <v>36</v>
      </c>
      <c r="O9" t="s">
        <v>37</v>
      </c>
      <c r="T9" s="7"/>
    </row>
    <row r="10" spans="1:25" x14ac:dyDescent="0.3">
      <c r="A10">
        <v>8</v>
      </c>
      <c r="B10" t="s">
        <v>46</v>
      </c>
      <c r="C10" t="s">
        <v>32</v>
      </c>
      <c r="D10" t="s">
        <v>33</v>
      </c>
      <c r="F10" t="s">
        <v>40</v>
      </c>
      <c r="G10">
        <v>7</v>
      </c>
      <c r="I10" s="6">
        <v>508121.04</v>
      </c>
      <c r="J10" s="6">
        <v>5519815.1699999999</v>
      </c>
      <c r="M10" t="s">
        <v>35</v>
      </c>
      <c r="N10" t="s">
        <v>41</v>
      </c>
      <c r="O10" t="s">
        <v>37</v>
      </c>
      <c r="T10" s="7"/>
    </row>
    <row r="11" spans="1:25" x14ac:dyDescent="0.3">
      <c r="A11">
        <v>9</v>
      </c>
      <c r="B11" t="s">
        <v>47</v>
      </c>
      <c r="C11" t="s">
        <v>32</v>
      </c>
      <c r="D11" t="s">
        <v>33</v>
      </c>
      <c r="F11" t="s">
        <v>40</v>
      </c>
      <c r="G11">
        <v>8</v>
      </c>
      <c r="I11" s="6">
        <v>508073.87</v>
      </c>
      <c r="J11" s="6">
        <v>5519820.1500000004</v>
      </c>
      <c r="M11" t="s">
        <v>35</v>
      </c>
      <c r="N11" t="s">
        <v>36</v>
      </c>
      <c r="O11" t="s">
        <v>37</v>
      </c>
      <c r="T11" s="7"/>
    </row>
    <row r="12" spans="1:25" x14ac:dyDescent="0.3">
      <c r="A12">
        <v>10</v>
      </c>
      <c r="B12" t="s">
        <v>48</v>
      </c>
      <c r="C12" t="s">
        <v>32</v>
      </c>
      <c r="D12" t="s">
        <v>33</v>
      </c>
      <c r="F12" t="s">
        <v>40</v>
      </c>
      <c r="G12">
        <v>9</v>
      </c>
      <c r="I12" s="6">
        <v>508091.25</v>
      </c>
      <c r="J12" s="6">
        <v>5519831.3300000001</v>
      </c>
      <c r="M12" t="s">
        <v>35</v>
      </c>
      <c r="N12" t="s">
        <v>36</v>
      </c>
      <c r="O12" t="s">
        <v>37</v>
      </c>
      <c r="T12" s="7"/>
    </row>
    <row r="13" spans="1:25" x14ac:dyDescent="0.3">
      <c r="A13">
        <v>11</v>
      </c>
      <c r="B13" t="s">
        <v>49</v>
      </c>
      <c r="C13" t="s">
        <v>32</v>
      </c>
      <c r="D13" t="s">
        <v>33</v>
      </c>
      <c r="F13" t="s">
        <v>40</v>
      </c>
      <c r="G13">
        <v>10</v>
      </c>
      <c r="I13" s="6">
        <v>508068.7</v>
      </c>
      <c r="J13" s="6">
        <v>5519807.7800000003</v>
      </c>
      <c r="M13" t="s">
        <v>35</v>
      </c>
      <c r="N13" t="s">
        <v>36</v>
      </c>
      <c r="O13" t="s">
        <v>37</v>
      </c>
      <c r="T13" s="7"/>
    </row>
    <row r="14" spans="1:25" x14ac:dyDescent="0.3">
      <c r="A14">
        <v>12</v>
      </c>
      <c r="B14" t="s">
        <v>50</v>
      </c>
      <c r="C14" t="s">
        <v>32</v>
      </c>
      <c r="D14" t="s">
        <v>33</v>
      </c>
      <c r="F14" t="s">
        <v>40</v>
      </c>
      <c r="G14">
        <v>11</v>
      </c>
      <c r="I14" s="6">
        <v>508082.76</v>
      </c>
      <c r="J14" s="6">
        <v>5519812.6799999997</v>
      </c>
      <c r="M14" t="s">
        <v>35</v>
      </c>
      <c r="N14" t="s">
        <v>36</v>
      </c>
      <c r="O14" t="s">
        <v>37</v>
      </c>
      <c r="T14" s="7"/>
    </row>
    <row r="15" spans="1:25" x14ac:dyDescent="0.3">
      <c r="A15">
        <v>13</v>
      </c>
      <c r="B15" t="s">
        <v>51</v>
      </c>
      <c r="C15" t="s">
        <v>32</v>
      </c>
      <c r="D15" t="s">
        <v>33</v>
      </c>
      <c r="F15" t="s">
        <v>40</v>
      </c>
      <c r="G15">
        <v>15</v>
      </c>
      <c r="I15" s="6">
        <v>508072.03</v>
      </c>
      <c r="J15" s="6">
        <v>5519763.1600000001</v>
      </c>
      <c r="M15" t="s">
        <v>35</v>
      </c>
      <c r="N15" t="s">
        <v>36</v>
      </c>
      <c r="O15" t="s">
        <v>37</v>
      </c>
      <c r="T15" s="7"/>
    </row>
    <row r="16" spans="1:25" x14ac:dyDescent="0.3">
      <c r="A16">
        <v>14</v>
      </c>
      <c r="B16" t="s">
        <v>52</v>
      </c>
      <c r="C16" t="s">
        <v>32</v>
      </c>
      <c r="D16" t="s">
        <v>33</v>
      </c>
      <c r="F16" t="s">
        <v>53</v>
      </c>
      <c r="G16">
        <v>13</v>
      </c>
      <c r="I16" s="6">
        <v>508251.21</v>
      </c>
      <c r="J16" s="6">
        <v>5520625.5</v>
      </c>
      <c r="M16" t="s">
        <v>35</v>
      </c>
      <c r="N16" t="s">
        <v>36</v>
      </c>
      <c r="O16" t="s">
        <v>37</v>
      </c>
      <c r="T16" s="7"/>
    </row>
    <row r="17" spans="1:20" x14ac:dyDescent="0.3">
      <c r="A17">
        <v>15</v>
      </c>
      <c r="B17" t="s">
        <v>54</v>
      </c>
      <c r="C17" t="s">
        <v>32</v>
      </c>
      <c r="D17" t="s">
        <v>33</v>
      </c>
      <c r="F17" t="s">
        <v>53</v>
      </c>
      <c r="G17">
        <v>13</v>
      </c>
      <c r="H17" t="s">
        <v>55</v>
      </c>
      <c r="I17" s="6">
        <v>508244.34</v>
      </c>
      <c r="J17" s="6">
        <v>5520623.6100000003</v>
      </c>
      <c r="M17" t="s">
        <v>35</v>
      </c>
      <c r="N17" t="s">
        <v>36</v>
      </c>
      <c r="O17" t="s">
        <v>37</v>
      </c>
      <c r="T17" s="7"/>
    </row>
    <row r="18" spans="1:20" x14ac:dyDescent="0.3">
      <c r="A18">
        <v>16</v>
      </c>
      <c r="B18" t="s">
        <v>56</v>
      </c>
      <c r="C18" t="s">
        <v>32</v>
      </c>
      <c r="D18" t="s">
        <v>33</v>
      </c>
      <c r="F18" t="s">
        <v>57</v>
      </c>
      <c r="G18">
        <v>1</v>
      </c>
      <c r="I18" s="6">
        <v>509788.75</v>
      </c>
      <c r="J18" s="6">
        <v>5520497.4900000002</v>
      </c>
      <c r="M18" t="s">
        <v>58</v>
      </c>
      <c r="N18" t="s">
        <v>36</v>
      </c>
      <c r="O18" t="s">
        <v>37</v>
      </c>
      <c r="T18" s="7"/>
    </row>
    <row r="19" spans="1:20" x14ac:dyDescent="0.3">
      <c r="A19">
        <v>17</v>
      </c>
      <c r="B19" t="s">
        <v>59</v>
      </c>
      <c r="C19" t="s">
        <v>32</v>
      </c>
      <c r="D19" t="s">
        <v>33</v>
      </c>
      <c r="F19" t="s">
        <v>57</v>
      </c>
      <c r="G19">
        <v>3</v>
      </c>
      <c r="I19" s="6">
        <v>509781.89</v>
      </c>
      <c r="J19" s="6">
        <v>5520489.1100000003</v>
      </c>
      <c r="M19" t="s">
        <v>58</v>
      </c>
      <c r="N19" t="s">
        <v>36</v>
      </c>
      <c r="O19" t="s">
        <v>37</v>
      </c>
      <c r="T19" s="7"/>
    </row>
    <row r="20" spans="1:20" x14ac:dyDescent="0.3">
      <c r="A20">
        <v>18</v>
      </c>
      <c r="B20" t="s">
        <v>60</v>
      </c>
      <c r="C20" t="s">
        <v>32</v>
      </c>
      <c r="D20" t="s">
        <v>33</v>
      </c>
      <c r="F20" t="s">
        <v>57</v>
      </c>
      <c r="G20">
        <v>5</v>
      </c>
      <c r="I20" s="6">
        <v>509775.58</v>
      </c>
      <c r="J20" s="6">
        <v>5520489.2599999998</v>
      </c>
      <c r="M20" t="s">
        <v>58</v>
      </c>
      <c r="N20" t="s">
        <v>36</v>
      </c>
      <c r="O20" t="s">
        <v>37</v>
      </c>
      <c r="T20" s="7"/>
    </row>
    <row r="21" spans="1:20" x14ac:dyDescent="0.3">
      <c r="A21">
        <v>19</v>
      </c>
      <c r="B21" t="s">
        <v>61</v>
      </c>
      <c r="C21" t="s">
        <v>32</v>
      </c>
      <c r="D21" t="s">
        <v>33</v>
      </c>
      <c r="F21" t="s">
        <v>57</v>
      </c>
      <c r="G21">
        <v>7</v>
      </c>
      <c r="I21" s="6">
        <v>509770.37</v>
      </c>
      <c r="J21" s="6">
        <v>5520492.5899999999</v>
      </c>
      <c r="M21" t="s">
        <v>58</v>
      </c>
      <c r="N21" t="s">
        <v>36</v>
      </c>
      <c r="O21" t="s">
        <v>37</v>
      </c>
      <c r="T21" s="7"/>
    </row>
    <row r="22" spans="1:20" x14ac:dyDescent="0.3">
      <c r="A22">
        <v>20</v>
      </c>
      <c r="B22" t="s">
        <v>62</v>
      </c>
      <c r="C22" t="s">
        <v>32</v>
      </c>
      <c r="D22" t="s">
        <v>33</v>
      </c>
      <c r="F22" t="s">
        <v>57</v>
      </c>
      <c r="G22">
        <v>9</v>
      </c>
      <c r="I22" s="6">
        <v>509765.16</v>
      </c>
      <c r="J22" s="6">
        <v>5520495.6399999997</v>
      </c>
      <c r="M22" t="s">
        <v>58</v>
      </c>
      <c r="N22" t="s">
        <v>36</v>
      </c>
      <c r="O22" t="s">
        <v>37</v>
      </c>
      <c r="T22" s="7"/>
    </row>
    <row r="23" spans="1:20" x14ac:dyDescent="0.3">
      <c r="A23">
        <v>21</v>
      </c>
      <c r="B23" t="s">
        <v>63</v>
      </c>
      <c r="C23" t="s">
        <v>32</v>
      </c>
      <c r="D23" t="s">
        <v>33</v>
      </c>
      <c r="F23" t="s">
        <v>57</v>
      </c>
      <c r="G23">
        <v>11</v>
      </c>
      <c r="I23" s="6">
        <v>509759.39</v>
      </c>
      <c r="J23" s="6">
        <v>5520495.9299999997</v>
      </c>
      <c r="M23" t="s">
        <v>58</v>
      </c>
      <c r="N23" t="s">
        <v>36</v>
      </c>
      <c r="O23" t="s">
        <v>37</v>
      </c>
      <c r="T23" s="7"/>
    </row>
    <row r="24" spans="1:20" x14ac:dyDescent="0.3">
      <c r="A24">
        <v>22</v>
      </c>
      <c r="B24" t="s">
        <v>64</v>
      </c>
      <c r="C24" t="s">
        <v>32</v>
      </c>
      <c r="D24" t="s">
        <v>33</v>
      </c>
      <c r="F24" t="s">
        <v>57</v>
      </c>
      <c r="G24">
        <v>13</v>
      </c>
      <c r="I24" s="6">
        <v>509754.23</v>
      </c>
      <c r="J24" s="6">
        <v>5520499.1600000001</v>
      </c>
      <c r="M24" t="s">
        <v>58</v>
      </c>
      <c r="N24" t="s">
        <v>36</v>
      </c>
      <c r="O24" t="s">
        <v>37</v>
      </c>
      <c r="T24" s="7"/>
    </row>
    <row r="25" spans="1:20" x14ac:dyDescent="0.3">
      <c r="A25">
        <v>23</v>
      </c>
      <c r="B25" t="s">
        <v>65</v>
      </c>
      <c r="C25" t="s">
        <v>32</v>
      </c>
      <c r="D25" t="s">
        <v>33</v>
      </c>
      <c r="F25" t="s">
        <v>57</v>
      </c>
      <c r="G25">
        <v>15</v>
      </c>
      <c r="I25" s="6">
        <v>509748.01</v>
      </c>
      <c r="J25" s="6">
        <v>5520499.79</v>
      </c>
      <c r="M25" t="s">
        <v>58</v>
      </c>
      <c r="N25" t="s">
        <v>36</v>
      </c>
      <c r="O25" t="s">
        <v>37</v>
      </c>
      <c r="T25" s="7"/>
    </row>
    <row r="26" spans="1:20" x14ac:dyDescent="0.3">
      <c r="A26">
        <v>24</v>
      </c>
      <c r="B26" t="s">
        <v>66</v>
      </c>
      <c r="C26" t="s">
        <v>32</v>
      </c>
      <c r="D26" t="s">
        <v>33</v>
      </c>
      <c r="F26" t="s">
        <v>57</v>
      </c>
      <c r="G26">
        <v>17</v>
      </c>
      <c r="I26" s="6">
        <v>509741.63</v>
      </c>
      <c r="J26" s="6">
        <v>5520499.1799999997</v>
      </c>
      <c r="M26" t="s">
        <v>58</v>
      </c>
      <c r="N26" t="s">
        <v>36</v>
      </c>
      <c r="O26" t="s">
        <v>37</v>
      </c>
      <c r="T26" s="7"/>
    </row>
    <row r="27" spans="1:20" x14ac:dyDescent="0.3">
      <c r="A27">
        <v>25</v>
      </c>
      <c r="B27" t="s">
        <v>67</v>
      </c>
      <c r="C27" t="s">
        <v>32</v>
      </c>
      <c r="D27" t="s">
        <v>33</v>
      </c>
      <c r="F27" t="s">
        <v>57</v>
      </c>
      <c r="G27">
        <v>19</v>
      </c>
      <c r="I27" s="6">
        <v>509734.5</v>
      </c>
      <c r="J27" s="6">
        <v>5520498.21</v>
      </c>
      <c r="M27" t="s">
        <v>58</v>
      </c>
      <c r="N27" t="s">
        <v>36</v>
      </c>
      <c r="O27" t="s">
        <v>37</v>
      </c>
      <c r="T27" s="7"/>
    </row>
    <row r="28" spans="1:20" x14ac:dyDescent="0.3">
      <c r="A28">
        <v>26</v>
      </c>
      <c r="B28" t="s">
        <v>68</v>
      </c>
      <c r="C28" t="s">
        <v>32</v>
      </c>
      <c r="D28" t="s">
        <v>33</v>
      </c>
      <c r="F28" t="s">
        <v>57</v>
      </c>
      <c r="G28">
        <v>21</v>
      </c>
      <c r="I28" s="6">
        <v>509727.32</v>
      </c>
      <c r="J28" s="6">
        <v>5520502.0999999996</v>
      </c>
      <c r="M28" t="s">
        <v>58</v>
      </c>
      <c r="N28" t="s">
        <v>36</v>
      </c>
      <c r="O28" t="s">
        <v>37</v>
      </c>
      <c r="T28" s="7"/>
    </row>
    <row r="29" spans="1:20" x14ac:dyDescent="0.3">
      <c r="A29">
        <v>27</v>
      </c>
      <c r="B29" t="s">
        <v>69</v>
      </c>
      <c r="C29" t="s">
        <v>32</v>
      </c>
      <c r="D29" t="s">
        <v>33</v>
      </c>
      <c r="F29" t="s">
        <v>70</v>
      </c>
      <c r="G29">
        <v>10</v>
      </c>
      <c r="I29" s="6">
        <v>508377.46</v>
      </c>
      <c r="J29" s="6">
        <v>5520457.0199999996</v>
      </c>
      <c r="M29" t="s">
        <v>35</v>
      </c>
      <c r="N29" t="s">
        <v>36</v>
      </c>
      <c r="O29" t="s">
        <v>37</v>
      </c>
      <c r="T29" s="7"/>
    </row>
    <row r="30" spans="1:20" x14ac:dyDescent="0.3">
      <c r="A30">
        <v>28</v>
      </c>
      <c r="B30" t="s">
        <v>71</v>
      </c>
      <c r="C30" t="s">
        <v>32</v>
      </c>
      <c r="D30" t="s">
        <v>33</v>
      </c>
      <c r="F30" t="s">
        <v>70</v>
      </c>
      <c r="G30">
        <v>10</v>
      </c>
      <c r="H30" t="s">
        <v>55</v>
      </c>
      <c r="I30" s="6">
        <v>508380.24</v>
      </c>
      <c r="J30" s="6">
        <v>5520463.8799999999</v>
      </c>
      <c r="M30" t="s">
        <v>35</v>
      </c>
      <c r="N30" t="s">
        <v>36</v>
      </c>
      <c r="O30" t="s">
        <v>37</v>
      </c>
      <c r="T30" s="7"/>
    </row>
    <row r="31" spans="1:20" x14ac:dyDescent="0.3">
      <c r="A31">
        <v>29</v>
      </c>
      <c r="B31" t="s">
        <v>72</v>
      </c>
      <c r="C31" t="s">
        <v>32</v>
      </c>
      <c r="D31" t="s">
        <v>33</v>
      </c>
      <c r="F31" t="s">
        <v>73</v>
      </c>
      <c r="G31">
        <v>15</v>
      </c>
      <c r="I31" s="6">
        <v>509409.42</v>
      </c>
      <c r="J31" s="6">
        <v>5520127.0499999998</v>
      </c>
      <c r="M31" t="s">
        <v>35</v>
      </c>
      <c r="N31" t="s">
        <v>36</v>
      </c>
      <c r="O31" t="s">
        <v>37</v>
      </c>
      <c r="T31" s="7"/>
    </row>
    <row r="32" spans="1:20" x14ac:dyDescent="0.3">
      <c r="A32">
        <v>30</v>
      </c>
      <c r="B32" t="s">
        <v>74</v>
      </c>
      <c r="C32" t="s">
        <v>32</v>
      </c>
      <c r="D32" t="s">
        <v>33</v>
      </c>
      <c r="F32" t="s">
        <v>75</v>
      </c>
      <c r="G32">
        <v>2</v>
      </c>
      <c r="I32" s="6">
        <v>508017.66</v>
      </c>
      <c r="J32" s="6">
        <v>5519834.8899999997</v>
      </c>
      <c r="M32" t="s">
        <v>35</v>
      </c>
      <c r="N32" t="s">
        <v>36</v>
      </c>
      <c r="O32" t="s">
        <v>37</v>
      </c>
      <c r="T32" s="7"/>
    </row>
    <row r="33" spans="1:20" x14ac:dyDescent="0.3">
      <c r="A33">
        <v>31</v>
      </c>
      <c r="B33" t="s">
        <v>76</v>
      </c>
      <c r="C33" t="s">
        <v>32</v>
      </c>
      <c r="D33" t="s">
        <v>33</v>
      </c>
      <c r="F33" t="s">
        <v>75</v>
      </c>
      <c r="G33">
        <v>3</v>
      </c>
      <c r="I33" s="6">
        <v>507964.5</v>
      </c>
      <c r="J33" s="6">
        <v>5519768.3499999996</v>
      </c>
      <c r="M33" t="s">
        <v>35</v>
      </c>
      <c r="N33" t="s">
        <v>41</v>
      </c>
      <c r="O33" t="s">
        <v>37</v>
      </c>
      <c r="T33" s="7"/>
    </row>
    <row r="34" spans="1:20" x14ac:dyDescent="0.3">
      <c r="A34">
        <v>32</v>
      </c>
      <c r="B34" t="s">
        <v>77</v>
      </c>
      <c r="C34" t="s">
        <v>32</v>
      </c>
      <c r="D34" t="s">
        <v>33</v>
      </c>
      <c r="F34" t="s">
        <v>75</v>
      </c>
      <c r="G34">
        <v>4</v>
      </c>
      <c r="I34" s="6">
        <v>507994.18</v>
      </c>
      <c r="J34" s="6">
        <v>5519818.4699999997</v>
      </c>
      <c r="M34" t="s">
        <v>35</v>
      </c>
      <c r="N34" t="s">
        <v>36</v>
      </c>
      <c r="O34" t="s">
        <v>37</v>
      </c>
      <c r="T34" s="7"/>
    </row>
    <row r="35" spans="1:20" x14ac:dyDescent="0.3">
      <c r="A35">
        <v>33</v>
      </c>
      <c r="B35" t="s">
        <v>78</v>
      </c>
      <c r="C35" t="s">
        <v>32</v>
      </c>
      <c r="D35" t="s">
        <v>33</v>
      </c>
      <c r="F35" t="s">
        <v>75</v>
      </c>
      <c r="G35">
        <v>5</v>
      </c>
      <c r="I35" s="6">
        <v>507944.24</v>
      </c>
      <c r="J35" s="6">
        <v>5519757.8899999997</v>
      </c>
      <c r="M35" t="s">
        <v>35</v>
      </c>
      <c r="N35" t="s">
        <v>36</v>
      </c>
      <c r="O35" t="s">
        <v>37</v>
      </c>
      <c r="T35" s="7"/>
    </row>
    <row r="36" spans="1:20" x14ac:dyDescent="0.3">
      <c r="A36">
        <v>34</v>
      </c>
      <c r="B36" t="s">
        <v>79</v>
      </c>
      <c r="C36" t="s">
        <v>32</v>
      </c>
      <c r="D36" t="s">
        <v>33</v>
      </c>
      <c r="F36" t="s">
        <v>75</v>
      </c>
      <c r="G36">
        <v>6</v>
      </c>
      <c r="I36" s="6">
        <v>507972.95</v>
      </c>
      <c r="J36" s="6">
        <v>5519803.2599999998</v>
      </c>
      <c r="M36" t="s">
        <v>35</v>
      </c>
      <c r="N36" t="s">
        <v>36</v>
      </c>
      <c r="O36" t="s">
        <v>37</v>
      </c>
      <c r="T36" s="7"/>
    </row>
    <row r="37" spans="1:20" x14ac:dyDescent="0.3">
      <c r="A37">
        <v>35</v>
      </c>
      <c r="B37" t="s">
        <v>80</v>
      </c>
      <c r="C37" t="s">
        <v>32</v>
      </c>
      <c r="D37" t="s">
        <v>33</v>
      </c>
      <c r="F37" t="s">
        <v>75</v>
      </c>
      <c r="G37">
        <v>7</v>
      </c>
      <c r="I37" s="6">
        <v>507925.01</v>
      </c>
      <c r="J37" s="6">
        <v>5519748.5300000003</v>
      </c>
      <c r="M37" t="s">
        <v>35</v>
      </c>
      <c r="N37" t="s">
        <v>36</v>
      </c>
      <c r="O37" t="s">
        <v>37</v>
      </c>
      <c r="T37" s="7"/>
    </row>
    <row r="38" spans="1:20" x14ac:dyDescent="0.3">
      <c r="A38">
        <v>36</v>
      </c>
      <c r="B38" t="s">
        <v>81</v>
      </c>
      <c r="C38" t="s">
        <v>32</v>
      </c>
      <c r="D38" t="s">
        <v>33</v>
      </c>
      <c r="F38" t="s">
        <v>75</v>
      </c>
      <c r="G38">
        <v>8</v>
      </c>
      <c r="I38" s="6">
        <v>507953.9</v>
      </c>
      <c r="J38" s="6">
        <v>5519791.8200000003</v>
      </c>
      <c r="M38" t="s">
        <v>35</v>
      </c>
      <c r="N38" t="s">
        <v>36</v>
      </c>
      <c r="O38" t="s">
        <v>37</v>
      </c>
      <c r="T38" s="7"/>
    </row>
    <row r="39" spans="1:20" x14ac:dyDescent="0.3">
      <c r="A39">
        <v>37</v>
      </c>
      <c r="B39" t="s">
        <v>82</v>
      </c>
      <c r="C39" t="s">
        <v>32</v>
      </c>
      <c r="D39" t="s">
        <v>33</v>
      </c>
      <c r="F39" t="s">
        <v>75</v>
      </c>
      <c r="G39">
        <v>9</v>
      </c>
      <c r="I39" s="6">
        <v>507905.57</v>
      </c>
      <c r="J39" s="6">
        <v>5519737.6200000001</v>
      </c>
      <c r="M39" t="s">
        <v>35</v>
      </c>
      <c r="N39" t="s">
        <v>36</v>
      </c>
      <c r="O39" t="s">
        <v>37</v>
      </c>
      <c r="T39" s="7"/>
    </row>
    <row r="40" spans="1:20" x14ac:dyDescent="0.3">
      <c r="A40">
        <v>38</v>
      </c>
      <c r="B40" t="s">
        <v>83</v>
      </c>
      <c r="C40" t="s">
        <v>32</v>
      </c>
      <c r="D40" t="s">
        <v>33</v>
      </c>
      <c r="F40" t="s">
        <v>75</v>
      </c>
      <c r="G40">
        <v>10</v>
      </c>
      <c r="I40" s="6">
        <v>507934.37</v>
      </c>
      <c r="J40" s="6">
        <v>5519777.6799999997</v>
      </c>
      <c r="M40" t="s">
        <v>35</v>
      </c>
      <c r="N40" t="s">
        <v>36</v>
      </c>
      <c r="O40" t="s">
        <v>37</v>
      </c>
      <c r="T40" s="7"/>
    </row>
    <row r="41" spans="1:20" x14ac:dyDescent="0.3">
      <c r="A41">
        <v>39</v>
      </c>
      <c r="B41" t="s">
        <v>84</v>
      </c>
      <c r="C41" t="s">
        <v>32</v>
      </c>
      <c r="D41" t="s">
        <v>33</v>
      </c>
      <c r="F41" t="s">
        <v>75</v>
      </c>
      <c r="G41">
        <v>11</v>
      </c>
      <c r="I41" s="6">
        <v>507881.98</v>
      </c>
      <c r="J41" s="6">
        <v>5519726.5999999996</v>
      </c>
      <c r="M41" t="s">
        <v>58</v>
      </c>
      <c r="N41" t="s">
        <v>36</v>
      </c>
      <c r="O41" t="s">
        <v>37</v>
      </c>
      <c r="T41" s="7"/>
    </row>
    <row r="42" spans="1:20" x14ac:dyDescent="0.3">
      <c r="A42">
        <v>40</v>
      </c>
      <c r="B42" t="s">
        <v>85</v>
      </c>
      <c r="C42" t="s">
        <v>32</v>
      </c>
      <c r="D42" t="s">
        <v>33</v>
      </c>
      <c r="F42" t="s">
        <v>75</v>
      </c>
      <c r="G42">
        <v>12</v>
      </c>
      <c r="I42" s="6">
        <v>507913.8</v>
      </c>
      <c r="J42" s="6">
        <v>5519770.3200000003</v>
      </c>
      <c r="M42" t="s">
        <v>35</v>
      </c>
      <c r="N42" t="s">
        <v>41</v>
      </c>
      <c r="O42" t="s">
        <v>37</v>
      </c>
      <c r="T42" s="7"/>
    </row>
    <row r="43" spans="1:20" x14ac:dyDescent="0.3">
      <c r="A43">
        <v>41</v>
      </c>
      <c r="B43" t="s">
        <v>86</v>
      </c>
      <c r="C43" t="s">
        <v>32</v>
      </c>
      <c r="D43" t="s">
        <v>33</v>
      </c>
      <c r="F43" t="s">
        <v>75</v>
      </c>
      <c r="G43">
        <v>13</v>
      </c>
      <c r="I43" s="6">
        <v>507868.22</v>
      </c>
      <c r="J43" s="6">
        <v>5519711.2800000003</v>
      </c>
      <c r="M43" t="s">
        <v>35</v>
      </c>
      <c r="N43" t="s">
        <v>36</v>
      </c>
      <c r="O43" t="s">
        <v>37</v>
      </c>
      <c r="T43" s="7"/>
    </row>
    <row r="44" spans="1:20" x14ac:dyDescent="0.3">
      <c r="A44">
        <v>42</v>
      </c>
      <c r="B44" t="s">
        <v>87</v>
      </c>
      <c r="C44" t="s">
        <v>32</v>
      </c>
      <c r="D44" t="s">
        <v>33</v>
      </c>
      <c r="F44" t="s">
        <v>75</v>
      </c>
      <c r="G44">
        <v>14</v>
      </c>
      <c r="I44" s="6">
        <v>507897.2</v>
      </c>
      <c r="J44" s="6">
        <v>5519758.0499999998</v>
      </c>
      <c r="M44" t="s">
        <v>35</v>
      </c>
      <c r="N44" t="s">
        <v>36</v>
      </c>
      <c r="O44" t="s">
        <v>37</v>
      </c>
      <c r="T44" s="7"/>
    </row>
    <row r="45" spans="1:20" x14ac:dyDescent="0.3">
      <c r="A45">
        <v>43</v>
      </c>
      <c r="B45" t="s">
        <v>88</v>
      </c>
      <c r="C45" t="s">
        <v>32</v>
      </c>
      <c r="D45" t="s">
        <v>33</v>
      </c>
      <c r="F45" t="s">
        <v>75</v>
      </c>
      <c r="G45">
        <v>15</v>
      </c>
      <c r="I45" s="6">
        <v>507841.17</v>
      </c>
      <c r="J45" s="6">
        <v>5519698.6399999997</v>
      </c>
      <c r="M45" t="s">
        <v>58</v>
      </c>
      <c r="N45" t="s">
        <v>36</v>
      </c>
      <c r="O45" t="s">
        <v>37</v>
      </c>
      <c r="T45" s="7"/>
    </row>
    <row r="46" spans="1:20" x14ac:dyDescent="0.3">
      <c r="A46">
        <v>44</v>
      </c>
      <c r="B46" t="s">
        <v>89</v>
      </c>
      <c r="C46" t="s">
        <v>32</v>
      </c>
      <c r="D46" t="s">
        <v>33</v>
      </c>
      <c r="F46" t="s">
        <v>75</v>
      </c>
      <c r="G46">
        <v>16</v>
      </c>
      <c r="I46" s="6">
        <v>507859.3</v>
      </c>
      <c r="J46" s="6">
        <v>5519741.3099999996</v>
      </c>
      <c r="M46" t="s">
        <v>35</v>
      </c>
      <c r="N46" t="s">
        <v>36</v>
      </c>
      <c r="O46" t="s">
        <v>37</v>
      </c>
      <c r="T46" s="7"/>
    </row>
    <row r="47" spans="1:20" x14ac:dyDescent="0.3">
      <c r="A47">
        <v>45</v>
      </c>
      <c r="B47" t="s">
        <v>90</v>
      </c>
      <c r="C47" t="s">
        <v>32</v>
      </c>
      <c r="D47" t="s">
        <v>33</v>
      </c>
      <c r="F47" t="s">
        <v>75</v>
      </c>
      <c r="G47">
        <v>17</v>
      </c>
      <c r="I47" s="6">
        <v>507821.25</v>
      </c>
      <c r="J47" s="6">
        <v>5519680.3300000001</v>
      </c>
      <c r="M47" t="s">
        <v>35</v>
      </c>
      <c r="N47" t="s">
        <v>36</v>
      </c>
      <c r="O47" t="s">
        <v>37</v>
      </c>
      <c r="T47" s="7"/>
    </row>
    <row r="48" spans="1:20" x14ac:dyDescent="0.3">
      <c r="A48">
        <v>46</v>
      </c>
      <c r="B48" t="s">
        <v>91</v>
      </c>
      <c r="C48" t="s">
        <v>32</v>
      </c>
      <c r="D48" t="s">
        <v>33</v>
      </c>
      <c r="F48" t="s">
        <v>75</v>
      </c>
      <c r="G48">
        <v>18</v>
      </c>
      <c r="I48" s="6">
        <v>507840.08</v>
      </c>
      <c r="J48" s="6">
        <v>5519723.7199999997</v>
      </c>
      <c r="M48" t="s">
        <v>35</v>
      </c>
      <c r="N48" t="s">
        <v>36</v>
      </c>
      <c r="O48" t="s">
        <v>37</v>
      </c>
      <c r="T48" s="7"/>
    </row>
    <row r="49" spans="1:20" x14ac:dyDescent="0.3">
      <c r="A49">
        <v>47</v>
      </c>
      <c r="B49" t="s">
        <v>92</v>
      </c>
      <c r="C49" t="s">
        <v>32</v>
      </c>
      <c r="D49" t="s">
        <v>33</v>
      </c>
      <c r="F49" t="s">
        <v>75</v>
      </c>
      <c r="G49">
        <v>19</v>
      </c>
      <c r="I49" s="6">
        <v>507797.52</v>
      </c>
      <c r="J49" s="6">
        <v>5519664.21</v>
      </c>
      <c r="M49" t="s">
        <v>35</v>
      </c>
      <c r="N49" t="s">
        <v>36</v>
      </c>
      <c r="O49" t="s">
        <v>37</v>
      </c>
      <c r="T49" s="7"/>
    </row>
    <row r="50" spans="1:20" x14ac:dyDescent="0.3">
      <c r="A50">
        <v>48</v>
      </c>
      <c r="B50" t="s">
        <v>93</v>
      </c>
      <c r="C50" t="s">
        <v>32</v>
      </c>
      <c r="D50" t="s">
        <v>33</v>
      </c>
      <c r="F50" t="s">
        <v>75</v>
      </c>
      <c r="G50">
        <v>20</v>
      </c>
      <c r="I50" s="6">
        <v>507823.79</v>
      </c>
      <c r="J50" s="6">
        <v>5519709.7800000003</v>
      </c>
      <c r="M50" t="s">
        <v>35</v>
      </c>
      <c r="N50" t="s">
        <v>36</v>
      </c>
      <c r="O50" t="s">
        <v>37</v>
      </c>
      <c r="T50" s="7"/>
    </row>
    <row r="51" spans="1:20" x14ac:dyDescent="0.3">
      <c r="A51">
        <v>49</v>
      </c>
      <c r="B51" t="s">
        <v>94</v>
      </c>
      <c r="C51" t="s">
        <v>32</v>
      </c>
      <c r="D51" t="s">
        <v>33</v>
      </c>
      <c r="F51" t="s">
        <v>75</v>
      </c>
      <c r="G51">
        <v>21</v>
      </c>
      <c r="I51" s="6">
        <v>507780.83</v>
      </c>
      <c r="J51" s="6">
        <v>5519650.5599999996</v>
      </c>
      <c r="M51" t="s">
        <v>35</v>
      </c>
      <c r="N51" t="s">
        <v>36</v>
      </c>
      <c r="O51" t="s">
        <v>37</v>
      </c>
      <c r="T51" s="7"/>
    </row>
    <row r="52" spans="1:20" x14ac:dyDescent="0.3">
      <c r="A52">
        <v>50</v>
      </c>
      <c r="B52" t="s">
        <v>95</v>
      </c>
      <c r="C52" t="s">
        <v>32</v>
      </c>
      <c r="D52" t="s">
        <v>33</v>
      </c>
      <c r="F52" t="s">
        <v>75</v>
      </c>
      <c r="G52">
        <v>22</v>
      </c>
      <c r="I52" s="6">
        <v>507802.18</v>
      </c>
      <c r="J52" s="6">
        <v>5519695.8799999999</v>
      </c>
      <c r="M52" t="s">
        <v>35</v>
      </c>
      <c r="N52" t="s">
        <v>36</v>
      </c>
      <c r="O52" t="s">
        <v>37</v>
      </c>
      <c r="T52" s="7"/>
    </row>
    <row r="53" spans="1:20" x14ac:dyDescent="0.3">
      <c r="A53">
        <v>51</v>
      </c>
      <c r="B53" t="s">
        <v>96</v>
      </c>
      <c r="C53" t="s">
        <v>32</v>
      </c>
      <c r="D53" t="s">
        <v>33</v>
      </c>
      <c r="F53" t="s">
        <v>75</v>
      </c>
      <c r="G53">
        <v>23</v>
      </c>
      <c r="I53" s="6">
        <v>507764.32</v>
      </c>
      <c r="J53" s="6">
        <v>5519636.2999999998</v>
      </c>
      <c r="M53" t="s">
        <v>35</v>
      </c>
      <c r="N53" t="s">
        <v>41</v>
      </c>
      <c r="O53" t="s">
        <v>37</v>
      </c>
      <c r="T53" s="7"/>
    </row>
    <row r="54" spans="1:20" x14ac:dyDescent="0.3">
      <c r="A54">
        <v>52</v>
      </c>
      <c r="B54" t="s">
        <v>97</v>
      </c>
      <c r="C54" t="s">
        <v>32</v>
      </c>
      <c r="D54" t="s">
        <v>33</v>
      </c>
      <c r="F54" t="s">
        <v>75</v>
      </c>
      <c r="G54">
        <v>24</v>
      </c>
      <c r="I54" s="6">
        <v>507784.01</v>
      </c>
      <c r="J54" s="6">
        <v>5519681.3300000001</v>
      </c>
      <c r="M54" t="s">
        <v>35</v>
      </c>
      <c r="N54" t="s">
        <v>36</v>
      </c>
      <c r="O54" t="s">
        <v>37</v>
      </c>
      <c r="T54" s="7"/>
    </row>
    <row r="55" spans="1:20" x14ac:dyDescent="0.3">
      <c r="A55">
        <v>53</v>
      </c>
      <c r="B55" t="s">
        <v>98</v>
      </c>
      <c r="C55" t="s">
        <v>32</v>
      </c>
      <c r="D55" t="s">
        <v>33</v>
      </c>
      <c r="F55" t="s">
        <v>75</v>
      </c>
      <c r="G55">
        <v>25</v>
      </c>
      <c r="I55" s="6">
        <v>507747.37</v>
      </c>
      <c r="J55" s="6">
        <v>5519618.2800000003</v>
      </c>
      <c r="M55" t="s">
        <v>35</v>
      </c>
      <c r="N55" t="s">
        <v>36</v>
      </c>
      <c r="O55" t="s">
        <v>37</v>
      </c>
      <c r="T55" s="7"/>
    </row>
    <row r="56" spans="1:20" x14ac:dyDescent="0.3">
      <c r="A56">
        <v>54</v>
      </c>
      <c r="B56" t="s">
        <v>99</v>
      </c>
      <c r="C56" t="s">
        <v>32</v>
      </c>
      <c r="D56" t="s">
        <v>33</v>
      </c>
      <c r="F56" t="s">
        <v>75</v>
      </c>
      <c r="G56">
        <v>26</v>
      </c>
      <c r="I56" s="6">
        <v>507766.36</v>
      </c>
      <c r="J56" s="6">
        <v>5519667.7699999996</v>
      </c>
      <c r="M56" t="s">
        <v>35</v>
      </c>
      <c r="N56" t="s">
        <v>36</v>
      </c>
      <c r="O56" t="s">
        <v>37</v>
      </c>
      <c r="T56" s="7"/>
    </row>
    <row r="57" spans="1:20" x14ac:dyDescent="0.3">
      <c r="A57">
        <v>55</v>
      </c>
      <c r="B57" t="s">
        <v>100</v>
      </c>
      <c r="C57" t="s">
        <v>32</v>
      </c>
      <c r="D57" t="s">
        <v>33</v>
      </c>
      <c r="F57" t="s">
        <v>75</v>
      </c>
      <c r="G57">
        <v>27</v>
      </c>
      <c r="I57" s="6">
        <v>507736.39</v>
      </c>
      <c r="J57" s="6">
        <v>5519590.0300000003</v>
      </c>
      <c r="M57" t="s">
        <v>35</v>
      </c>
      <c r="N57" t="s">
        <v>41</v>
      </c>
      <c r="O57" t="s">
        <v>37</v>
      </c>
      <c r="T57" s="7"/>
    </row>
    <row r="58" spans="1:20" x14ac:dyDescent="0.3">
      <c r="A58">
        <v>56</v>
      </c>
      <c r="B58" t="s">
        <v>101</v>
      </c>
      <c r="C58" t="s">
        <v>32</v>
      </c>
      <c r="D58" t="s">
        <v>33</v>
      </c>
      <c r="F58" t="s">
        <v>75</v>
      </c>
      <c r="G58">
        <v>28</v>
      </c>
      <c r="I58" s="6">
        <v>507750.16</v>
      </c>
      <c r="J58" s="6">
        <v>5519651.7599999998</v>
      </c>
      <c r="M58" t="s">
        <v>35</v>
      </c>
      <c r="N58" t="s">
        <v>36</v>
      </c>
      <c r="O58" t="s">
        <v>37</v>
      </c>
      <c r="T58" s="7"/>
    </row>
    <row r="59" spans="1:20" x14ac:dyDescent="0.3">
      <c r="A59">
        <v>57</v>
      </c>
      <c r="B59" t="s">
        <v>102</v>
      </c>
      <c r="C59" t="s">
        <v>32</v>
      </c>
      <c r="D59" t="s">
        <v>33</v>
      </c>
      <c r="F59" t="s">
        <v>75</v>
      </c>
      <c r="G59">
        <v>30</v>
      </c>
      <c r="I59" s="6">
        <v>507735.55</v>
      </c>
      <c r="J59" s="6">
        <v>5519636</v>
      </c>
      <c r="M59" t="s">
        <v>35</v>
      </c>
      <c r="N59" t="s">
        <v>36</v>
      </c>
      <c r="O59" t="s">
        <v>37</v>
      </c>
      <c r="T59" s="7"/>
    </row>
    <row r="60" spans="1:20" x14ac:dyDescent="0.3">
      <c r="A60">
        <v>58</v>
      </c>
      <c r="B60" t="s">
        <v>103</v>
      </c>
      <c r="C60" t="s">
        <v>32</v>
      </c>
      <c r="D60" t="s">
        <v>33</v>
      </c>
      <c r="F60" t="s">
        <v>75</v>
      </c>
      <c r="G60">
        <v>32</v>
      </c>
      <c r="I60" s="6">
        <v>507718.25</v>
      </c>
      <c r="J60" s="6">
        <v>5519620.7300000004</v>
      </c>
      <c r="M60" t="s">
        <v>35</v>
      </c>
      <c r="N60" t="s">
        <v>36</v>
      </c>
      <c r="O60" t="s">
        <v>37</v>
      </c>
      <c r="T60" s="7"/>
    </row>
    <row r="61" spans="1:20" x14ac:dyDescent="0.3">
      <c r="A61">
        <v>59</v>
      </c>
      <c r="B61" t="s">
        <v>104</v>
      </c>
      <c r="C61" t="s">
        <v>32</v>
      </c>
      <c r="D61" t="s">
        <v>33</v>
      </c>
      <c r="F61" t="s">
        <v>105</v>
      </c>
      <c r="G61">
        <v>1</v>
      </c>
      <c r="I61" s="6">
        <v>510712.51</v>
      </c>
      <c r="J61" s="6">
        <v>5521118.3600000003</v>
      </c>
      <c r="M61" t="s">
        <v>35</v>
      </c>
      <c r="N61" t="s">
        <v>36</v>
      </c>
      <c r="O61" t="s">
        <v>37</v>
      </c>
      <c r="T61" s="7"/>
    </row>
    <row r="62" spans="1:20" x14ac:dyDescent="0.3">
      <c r="A62">
        <v>60</v>
      </c>
      <c r="B62" t="s">
        <v>106</v>
      </c>
      <c r="C62" t="s">
        <v>32</v>
      </c>
      <c r="D62" t="s">
        <v>33</v>
      </c>
      <c r="F62" t="s">
        <v>105</v>
      </c>
      <c r="G62">
        <v>10</v>
      </c>
      <c r="I62" s="6">
        <v>510708.96</v>
      </c>
      <c r="J62" s="6">
        <v>5521152.3099999996</v>
      </c>
      <c r="M62" t="s">
        <v>58</v>
      </c>
      <c r="N62" t="s">
        <v>36</v>
      </c>
      <c r="O62" t="s">
        <v>37</v>
      </c>
      <c r="T62" s="7"/>
    </row>
    <row r="63" spans="1:20" x14ac:dyDescent="0.3">
      <c r="A63">
        <v>61</v>
      </c>
      <c r="B63" t="s">
        <v>107</v>
      </c>
      <c r="C63" t="s">
        <v>32</v>
      </c>
      <c r="D63" t="s">
        <v>33</v>
      </c>
      <c r="F63" t="s">
        <v>108</v>
      </c>
      <c r="G63">
        <v>3</v>
      </c>
      <c r="H63" t="s">
        <v>109</v>
      </c>
      <c r="I63" s="6">
        <v>508136.11</v>
      </c>
      <c r="J63" s="6">
        <v>5520499.7800000003</v>
      </c>
      <c r="M63" t="s">
        <v>35</v>
      </c>
      <c r="N63" t="s">
        <v>36</v>
      </c>
      <c r="O63" t="s">
        <v>37</v>
      </c>
      <c r="T63" s="7"/>
    </row>
    <row r="64" spans="1:20" x14ac:dyDescent="0.3">
      <c r="A64">
        <v>62</v>
      </c>
      <c r="B64" t="s">
        <v>110</v>
      </c>
      <c r="C64" t="s">
        <v>32</v>
      </c>
      <c r="D64" t="s">
        <v>33</v>
      </c>
      <c r="F64" t="s">
        <v>108</v>
      </c>
      <c r="G64">
        <v>26</v>
      </c>
      <c r="I64" s="6">
        <v>507877.7</v>
      </c>
      <c r="J64" s="6">
        <v>5520530.54</v>
      </c>
      <c r="M64" t="s">
        <v>58</v>
      </c>
      <c r="N64" t="s">
        <v>36</v>
      </c>
      <c r="O64" t="s">
        <v>37</v>
      </c>
      <c r="T64" s="7"/>
    </row>
    <row r="65" spans="1:20" x14ac:dyDescent="0.3">
      <c r="A65">
        <v>63</v>
      </c>
      <c r="B65" t="s">
        <v>111</v>
      </c>
      <c r="C65" t="s">
        <v>32</v>
      </c>
      <c r="D65" t="s">
        <v>33</v>
      </c>
      <c r="F65" t="s">
        <v>112</v>
      </c>
      <c r="G65">
        <v>1</v>
      </c>
      <c r="H65" t="s">
        <v>55</v>
      </c>
      <c r="I65" s="6">
        <v>510591.37</v>
      </c>
      <c r="J65" s="6">
        <v>5521681.71</v>
      </c>
      <c r="M65" t="s">
        <v>35</v>
      </c>
      <c r="N65" t="s">
        <v>36</v>
      </c>
      <c r="O65" t="s">
        <v>37</v>
      </c>
      <c r="T65" s="7"/>
    </row>
    <row r="66" spans="1:20" x14ac:dyDescent="0.3">
      <c r="A66">
        <v>64</v>
      </c>
      <c r="B66" t="s">
        <v>113</v>
      </c>
      <c r="C66" t="s">
        <v>32</v>
      </c>
      <c r="D66" t="s">
        <v>33</v>
      </c>
      <c r="F66" t="s">
        <v>112</v>
      </c>
      <c r="G66">
        <v>18</v>
      </c>
      <c r="H66" t="s">
        <v>109</v>
      </c>
      <c r="I66" s="6">
        <v>510685.9</v>
      </c>
      <c r="J66" s="6">
        <v>5521830.8600000003</v>
      </c>
      <c r="M66" t="s">
        <v>35</v>
      </c>
      <c r="N66" t="s">
        <v>36</v>
      </c>
      <c r="O66" t="s">
        <v>37</v>
      </c>
      <c r="T66" s="7"/>
    </row>
    <row r="67" spans="1:20" x14ac:dyDescent="0.3">
      <c r="A67">
        <v>65</v>
      </c>
      <c r="B67" t="s">
        <v>114</v>
      </c>
      <c r="C67" t="s">
        <v>32</v>
      </c>
      <c r="D67" t="s">
        <v>33</v>
      </c>
      <c r="F67" t="s">
        <v>115</v>
      </c>
      <c r="G67">
        <v>1</v>
      </c>
      <c r="I67" s="6">
        <v>509306.13</v>
      </c>
      <c r="J67" s="6">
        <v>5519935.7400000002</v>
      </c>
      <c r="M67" t="s">
        <v>35</v>
      </c>
      <c r="N67" t="s">
        <v>41</v>
      </c>
      <c r="O67" t="s">
        <v>37</v>
      </c>
      <c r="T67" s="7"/>
    </row>
    <row r="68" spans="1:20" x14ac:dyDescent="0.3">
      <c r="A68">
        <v>66</v>
      </c>
      <c r="B68" t="s">
        <v>116</v>
      </c>
      <c r="C68" t="s">
        <v>32</v>
      </c>
      <c r="D68" t="s">
        <v>33</v>
      </c>
      <c r="F68" t="s">
        <v>115</v>
      </c>
      <c r="G68">
        <v>1</v>
      </c>
      <c r="H68" t="s">
        <v>55</v>
      </c>
      <c r="I68" s="6">
        <v>509249.65</v>
      </c>
      <c r="J68" s="6">
        <v>5519928.75</v>
      </c>
      <c r="M68" t="s">
        <v>35</v>
      </c>
      <c r="N68" t="s">
        <v>41</v>
      </c>
      <c r="O68" t="s">
        <v>37</v>
      </c>
      <c r="T68" s="7"/>
    </row>
    <row r="69" spans="1:20" x14ac:dyDescent="0.3">
      <c r="A69">
        <v>67</v>
      </c>
      <c r="B69" t="s">
        <v>117</v>
      </c>
      <c r="C69" t="s">
        <v>32</v>
      </c>
      <c r="D69" t="s">
        <v>33</v>
      </c>
      <c r="F69" t="s">
        <v>115</v>
      </c>
      <c r="G69">
        <v>2</v>
      </c>
      <c r="I69" s="6">
        <v>509229.52</v>
      </c>
      <c r="J69" s="6">
        <v>5519925.5599999996</v>
      </c>
      <c r="M69" t="s">
        <v>35</v>
      </c>
      <c r="N69" t="s">
        <v>41</v>
      </c>
      <c r="O69" t="s">
        <v>37</v>
      </c>
      <c r="T69" s="7"/>
    </row>
    <row r="70" spans="1:20" x14ac:dyDescent="0.3">
      <c r="A70">
        <v>68</v>
      </c>
      <c r="B70" t="s">
        <v>118</v>
      </c>
      <c r="C70" t="s">
        <v>32</v>
      </c>
      <c r="D70" t="s">
        <v>33</v>
      </c>
      <c r="F70" t="s">
        <v>115</v>
      </c>
      <c r="G70">
        <v>3</v>
      </c>
      <c r="I70" s="6">
        <v>509292.43</v>
      </c>
      <c r="J70" s="6">
        <v>5519861.8799999999</v>
      </c>
      <c r="M70" t="s">
        <v>35</v>
      </c>
      <c r="N70" t="s">
        <v>41</v>
      </c>
      <c r="O70" t="s">
        <v>37</v>
      </c>
      <c r="T70" s="7"/>
    </row>
    <row r="71" spans="1:20" x14ac:dyDescent="0.3">
      <c r="A71">
        <v>69</v>
      </c>
      <c r="B71" t="s">
        <v>119</v>
      </c>
      <c r="C71" t="s">
        <v>32</v>
      </c>
      <c r="D71" t="s">
        <v>33</v>
      </c>
      <c r="F71" t="s">
        <v>115</v>
      </c>
      <c r="G71">
        <v>4</v>
      </c>
      <c r="I71" s="6">
        <v>509199.97</v>
      </c>
      <c r="J71" s="6">
        <v>5519913.9000000004</v>
      </c>
      <c r="M71" t="s">
        <v>35</v>
      </c>
      <c r="N71" t="s">
        <v>41</v>
      </c>
      <c r="O71" t="s">
        <v>37</v>
      </c>
      <c r="T71" s="7"/>
    </row>
    <row r="72" spans="1:20" x14ac:dyDescent="0.3">
      <c r="A72">
        <v>70</v>
      </c>
      <c r="B72" t="s">
        <v>120</v>
      </c>
      <c r="C72" t="s">
        <v>32</v>
      </c>
      <c r="D72" t="s">
        <v>33</v>
      </c>
      <c r="F72" t="s">
        <v>121</v>
      </c>
      <c r="G72">
        <v>16</v>
      </c>
      <c r="I72" s="6">
        <v>508516.14</v>
      </c>
      <c r="J72" s="6">
        <v>5520237.7000000002</v>
      </c>
      <c r="M72" t="s">
        <v>35</v>
      </c>
      <c r="N72" t="s">
        <v>36</v>
      </c>
      <c r="O72" t="s">
        <v>37</v>
      </c>
      <c r="T72" s="7"/>
    </row>
    <row r="73" spans="1:20" x14ac:dyDescent="0.3">
      <c r="A73">
        <v>71</v>
      </c>
      <c r="B73" t="s">
        <v>122</v>
      </c>
      <c r="C73" t="s">
        <v>32</v>
      </c>
      <c r="D73" t="s">
        <v>33</v>
      </c>
      <c r="F73" t="s">
        <v>121</v>
      </c>
      <c r="G73">
        <v>18</v>
      </c>
      <c r="I73" s="6">
        <v>508517.07</v>
      </c>
      <c r="J73" s="6">
        <v>5520250.6100000003</v>
      </c>
      <c r="M73" t="s">
        <v>58</v>
      </c>
      <c r="N73" t="s">
        <v>36</v>
      </c>
      <c r="O73" t="s">
        <v>37</v>
      </c>
      <c r="T73" s="7"/>
    </row>
    <row r="74" spans="1:20" x14ac:dyDescent="0.3">
      <c r="A74">
        <v>72</v>
      </c>
      <c r="B74" t="s">
        <v>123</v>
      </c>
      <c r="C74" t="s">
        <v>32</v>
      </c>
      <c r="D74" t="s">
        <v>33</v>
      </c>
      <c r="F74" t="s">
        <v>121</v>
      </c>
      <c r="G74">
        <v>19</v>
      </c>
      <c r="I74" s="6">
        <v>508472.17</v>
      </c>
      <c r="J74" s="6">
        <v>5520268.7599999998</v>
      </c>
      <c r="M74" t="s">
        <v>35</v>
      </c>
      <c r="N74" t="s">
        <v>41</v>
      </c>
      <c r="O74" t="s">
        <v>37</v>
      </c>
      <c r="T74" s="7"/>
    </row>
    <row r="75" spans="1:20" x14ac:dyDescent="0.3">
      <c r="A75">
        <v>73</v>
      </c>
      <c r="B75" t="s">
        <v>124</v>
      </c>
      <c r="C75" t="s">
        <v>32</v>
      </c>
      <c r="D75" t="s">
        <v>33</v>
      </c>
      <c r="F75" t="s">
        <v>121</v>
      </c>
      <c r="G75">
        <v>20</v>
      </c>
      <c r="I75" s="6">
        <v>508528.09</v>
      </c>
      <c r="J75" s="6">
        <v>5520277.7999999998</v>
      </c>
      <c r="M75" t="s">
        <v>35</v>
      </c>
      <c r="N75" t="s">
        <v>36</v>
      </c>
      <c r="O75" t="s">
        <v>37</v>
      </c>
      <c r="T75" s="7"/>
    </row>
    <row r="76" spans="1:20" x14ac:dyDescent="0.3">
      <c r="A76">
        <v>74</v>
      </c>
      <c r="B76" t="s">
        <v>125</v>
      </c>
      <c r="C76" t="s">
        <v>32</v>
      </c>
      <c r="D76" t="s">
        <v>33</v>
      </c>
      <c r="F76" t="s">
        <v>126</v>
      </c>
      <c r="G76">
        <v>2</v>
      </c>
      <c r="I76" s="6">
        <v>509433.81</v>
      </c>
      <c r="J76" s="6">
        <v>5519923.9000000004</v>
      </c>
      <c r="M76" t="s">
        <v>35</v>
      </c>
      <c r="N76" t="s">
        <v>41</v>
      </c>
      <c r="O76" t="s">
        <v>37</v>
      </c>
      <c r="T76" s="7"/>
    </row>
    <row r="77" spans="1:20" x14ac:dyDescent="0.3">
      <c r="A77">
        <v>75</v>
      </c>
      <c r="B77" t="s">
        <v>127</v>
      </c>
      <c r="C77" t="s">
        <v>32</v>
      </c>
      <c r="D77" t="s">
        <v>33</v>
      </c>
      <c r="F77" t="s">
        <v>126</v>
      </c>
      <c r="G77">
        <v>3</v>
      </c>
      <c r="I77" s="6">
        <v>509395.74</v>
      </c>
      <c r="J77" s="6">
        <v>5519864.8700000001</v>
      </c>
      <c r="M77" t="s">
        <v>35</v>
      </c>
      <c r="N77" t="s">
        <v>41</v>
      </c>
      <c r="O77" t="s">
        <v>37</v>
      </c>
      <c r="T77" s="7"/>
    </row>
    <row r="78" spans="1:20" x14ac:dyDescent="0.3">
      <c r="A78">
        <v>76</v>
      </c>
      <c r="B78" t="s">
        <v>128</v>
      </c>
      <c r="C78" t="s">
        <v>32</v>
      </c>
      <c r="D78" t="s">
        <v>33</v>
      </c>
      <c r="F78" t="s">
        <v>126</v>
      </c>
      <c r="G78">
        <v>7</v>
      </c>
      <c r="I78" s="6">
        <v>509391.71</v>
      </c>
      <c r="J78" s="6">
        <v>5519890.6500000004</v>
      </c>
      <c r="M78" t="s">
        <v>35</v>
      </c>
      <c r="N78" t="s">
        <v>41</v>
      </c>
      <c r="O78" t="s">
        <v>37</v>
      </c>
      <c r="T78" s="7"/>
    </row>
    <row r="79" spans="1:20" x14ac:dyDescent="0.3">
      <c r="A79">
        <v>77</v>
      </c>
      <c r="B79" t="s">
        <v>129</v>
      </c>
      <c r="C79" t="s">
        <v>32</v>
      </c>
      <c r="D79" t="s">
        <v>33</v>
      </c>
      <c r="F79" t="s">
        <v>130</v>
      </c>
      <c r="G79">
        <v>6</v>
      </c>
      <c r="I79" s="6">
        <v>508485.36</v>
      </c>
      <c r="J79" s="6">
        <v>5520002.5499999998</v>
      </c>
      <c r="M79" t="s">
        <v>35</v>
      </c>
      <c r="N79" t="s">
        <v>41</v>
      </c>
      <c r="O79" t="s">
        <v>37</v>
      </c>
      <c r="T79" s="7"/>
    </row>
    <row r="80" spans="1:20" x14ac:dyDescent="0.3">
      <c r="A80">
        <v>78</v>
      </c>
      <c r="B80" t="s">
        <v>131</v>
      </c>
      <c r="C80" t="s">
        <v>32</v>
      </c>
      <c r="D80" t="s">
        <v>33</v>
      </c>
      <c r="F80" t="s">
        <v>130</v>
      </c>
      <c r="G80">
        <v>8</v>
      </c>
      <c r="I80" s="6">
        <v>508519.96</v>
      </c>
      <c r="J80" s="6">
        <v>5519989.7300000004</v>
      </c>
      <c r="M80" t="s">
        <v>35</v>
      </c>
      <c r="N80" t="s">
        <v>41</v>
      </c>
      <c r="O80" t="s">
        <v>37</v>
      </c>
      <c r="T80" s="7"/>
    </row>
    <row r="81" spans="1:20" x14ac:dyDescent="0.3">
      <c r="A81">
        <v>79</v>
      </c>
      <c r="B81" t="s">
        <v>132</v>
      </c>
      <c r="C81" t="s">
        <v>32</v>
      </c>
      <c r="D81" t="s">
        <v>33</v>
      </c>
      <c r="F81" t="s">
        <v>130</v>
      </c>
      <c r="G81">
        <v>9</v>
      </c>
      <c r="I81" s="6">
        <v>508695.11</v>
      </c>
      <c r="J81" s="6">
        <v>5520097.4500000002</v>
      </c>
      <c r="M81" t="s">
        <v>35</v>
      </c>
      <c r="N81" t="s">
        <v>41</v>
      </c>
      <c r="O81" t="s">
        <v>37</v>
      </c>
      <c r="T81" s="7"/>
    </row>
    <row r="82" spans="1:20" x14ac:dyDescent="0.3">
      <c r="A82">
        <v>80</v>
      </c>
      <c r="B82" t="s">
        <v>133</v>
      </c>
      <c r="C82" t="s">
        <v>32</v>
      </c>
      <c r="D82" t="s">
        <v>33</v>
      </c>
      <c r="F82" t="s">
        <v>130</v>
      </c>
      <c r="G82">
        <v>10</v>
      </c>
      <c r="I82" s="6">
        <v>508545.01</v>
      </c>
      <c r="J82" s="6">
        <v>5520010.1100000003</v>
      </c>
      <c r="M82" t="s">
        <v>35</v>
      </c>
      <c r="N82" t="s">
        <v>41</v>
      </c>
      <c r="O82" t="s">
        <v>37</v>
      </c>
      <c r="T82" s="7"/>
    </row>
    <row r="83" spans="1:20" x14ac:dyDescent="0.3">
      <c r="A83">
        <v>81</v>
      </c>
      <c r="B83" t="s">
        <v>134</v>
      </c>
      <c r="C83" t="s">
        <v>32</v>
      </c>
      <c r="D83" t="s">
        <v>33</v>
      </c>
      <c r="F83" t="s">
        <v>130</v>
      </c>
      <c r="G83">
        <v>12</v>
      </c>
      <c r="I83" s="6">
        <v>508600.65</v>
      </c>
      <c r="J83" s="6">
        <v>5519992.7400000002</v>
      </c>
      <c r="M83" t="s">
        <v>35</v>
      </c>
      <c r="N83" t="s">
        <v>41</v>
      </c>
      <c r="O83" t="s">
        <v>37</v>
      </c>
      <c r="T83" s="7"/>
    </row>
    <row r="84" spans="1:20" x14ac:dyDescent="0.3">
      <c r="A84">
        <v>82</v>
      </c>
      <c r="B84" t="s">
        <v>135</v>
      </c>
      <c r="C84" t="s">
        <v>32</v>
      </c>
      <c r="D84" t="s">
        <v>33</v>
      </c>
      <c r="F84" t="s">
        <v>130</v>
      </c>
      <c r="G84">
        <v>12</v>
      </c>
      <c r="H84" t="s">
        <v>55</v>
      </c>
      <c r="I84" s="6">
        <v>508675.4</v>
      </c>
      <c r="J84" s="6">
        <v>5519975.1699999999</v>
      </c>
      <c r="M84" t="s">
        <v>35</v>
      </c>
      <c r="N84" t="s">
        <v>41</v>
      </c>
      <c r="O84" t="s">
        <v>37</v>
      </c>
      <c r="T84" s="7"/>
    </row>
    <row r="85" spans="1:20" x14ac:dyDescent="0.3">
      <c r="A85">
        <v>83</v>
      </c>
      <c r="B85" t="s">
        <v>136</v>
      </c>
      <c r="C85" t="s">
        <v>32</v>
      </c>
      <c r="D85" t="s">
        <v>33</v>
      </c>
      <c r="F85" t="s">
        <v>130</v>
      </c>
      <c r="G85">
        <v>14</v>
      </c>
      <c r="I85" s="6">
        <v>508666.19</v>
      </c>
      <c r="J85" s="6">
        <v>5520009.2400000002</v>
      </c>
      <c r="M85" t="s">
        <v>35</v>
      </c>
      <c r="N85" t="s">
        <v>41</v>
      </c>
      <c r="O85" t="s">
        <v>37</v>
      </c>
      <c r="T85" s="7"/>
    </row>
    <row r="86" spans="1:20" x14ac:dyDescent="0.3">
      <c r="A86">
        <v>84</v>
      </c>
      <c r="B86" t="s">
        <v>137</v>
      </c>
      <c r="C86" t="s">
        <v>32</v>
      </c>
      <c r="D86" t="s">
        <v>33</v>
      </c>
      <c r="F86" t="s">
        <v>130</v>
      </c>
      <c r="G86">
        <v>16</v>
      </c>
      <c r="I86" s="6">
        <v>508684.87</v>
      </c>
      <c r="J86" s="6">
        <v>5520032.0099999998</v>
      </c>
      <c r="M86" t="s">
        <v>35</v>
      </c>
      <c r="N86" t="s">
        <v>41</v>
      </c>
      <c r="O86" t="s">
        <v>37</v>
      </c>
      <c r="T86" s="7"/>
    </row>
    <row r="87" spans="1:20" x14ac:dyDescent="0.3">
      <c r="A87">
        <v>85</v>
      </c>
      <c r="B87" t="s">
        <v>138</v>
      </c>
      <c r="C87" t="s">
        <v>32</v>
      </c>
      <c r="D87" t="s">
        <v>33</v>
      </c>
      <c r="F87" t="s">
        <v>139</v>
      </c>
      <c r="G87">
        <v>6</v>
      </c>
      <c r="I87" s="6">
        <v>509997.52</v>
      </c>
      <c r="J87" s="6">
        <v>5520243.8099999996</v>
      </c>
      <c r="M87" t="s">
        <v>58</v>
      </c>
      <c r="N87" t="s">
        <v>36</v>
      </c>
      <c r="O87" t="s">
        <v>37</v>
      </c>
      <c r="T87" s="7"/>
    </row>
    <row r="88" spans="1:20" x14ac:dyDescent="0.3">
      <c r="A88">
        <v>86</v>
      </c>
      <c r="B88" t="s">
        <v>140</v>
      </c>
      <c r="C88" t="s">
        <v>32</v>
      </c>
      <c r="D88" t="s">
        <v>33</v>
      </c>
      <c r="F88" t="s">
        <v>139</v>
      </c>
      <c r="G88">
        <v>15</v>
      </c>
      <c r="I88" s="6">
        <v>509816.1</v>
      </c>
      <c r="J88" s="6">
        <v>5520184.8099999996</v>
      </c>
      <c r="M88" t="s">
        <v>35</v>
      </c>
      <c r="N88" t="s">
        <v>36</v>
      </c>
      <c r="O88" t="s">
        <v>37</v>
      </c>
      <c r="T88" s="7"/>
    </row>
    <row r="89" spans="1:20" x14ac:dyDescent="0.3">
      <c r="A89">
        <v>87</v>
      </c>
      <c r="B89" t="s">
        <v>141</v>
      </c>
      <c r="C89" t="s">
        <v>32</v>
      </c>
      <c r="D89" t="s">
        <v>33</v>
      </c>
      <c r="F89" t="s">
        <v>139</v>
      </c>
      <c r="G89">
        <v>20</v>
      </c>
      <c r="H89" t="s">
        <v>55</v>
      </c>
      <c r="I89" s="6">
        <v>509810.88</v>
      </c>
      <c r="J89" s="6">
        <v>5520215.1100000003</v>
      </c>
      <c r="M89" t="s">
        <v>35</v>
      </c>
      <c r="N89" t="s">
        <v>36</v>
      </c>
      <c r="O89" t="s">
        <v>37</v>
      </c>
      <c r="T89" s="7"/>
    </row>
    <row r="90" spans="1:20" x14ac:dyDescent="0.3">
      <c r="A90">
        <v>88</v>
      </c>
      <c r="B90" t="s">
        <v>142</v>
      </c>
      <c r="C90" t="s">
        <v>32</v>
      </c>
      <c r="D90" t="s">
        <v>33</v>
      </c>
      <c r="F90" t="s">
        <v>143</v>
      </c>
      <c r="G90">
        <v>5</v>
      </c>
      <c r="H90" t="s">
        <v>55</v>
      </c>
      <c r="I90" s="6">
        <v>510312.22</v>
      </c>
      <c r="J90" s="6">
        <v>5520856.4299999997</v>
      </c>
      <c r="M90" t="s">
        <v>35</v>
      </c>
      <c r="N90" t="s">
        <v>36</v>
      </c>
      <c r="O90" t="s">
        <v>37</v>
      </c>
      <c r="T90" s="7"/>
    </row>
    <row r="91" spans="1:20" x14ac:dyDescent="0.3">
      <c r="A91">
        <v>89</v>
      </c>
      <c r="B91" t="s">
        <v>144</v>
      </c>
      <c r="C91" t="s">
        <v>32</v>
      </c>
      <c r="D91" t="s">
        <v>33</v>
      </c>
      <c r="F91" t="s">
        <v>143</v>
      </c>
      <c r="G91">
        <v>44</v>
      </c>
      <c r="H91" t="s">
        <v>145</v>
      </c>
      <c r="I91" s="6">
        <v>510548.75</v>
      </c>
      <c r="J91" s="6">
        <v>5521500.3899999997</v>
      </c>
      <c r="M91" t="s">
        <v>35</v>
      </c>
      <c r="N91" t="s">
        <v>36</v>
      </c>
      <c r="O91" t="s">
        <v>37</v>
      </c>
      <c r="T91" s="7"/>
    </row>
    <row r="92" spans="1:20" x14ac:dyDescent="0.3">
      <c r="A92">
        <v>90</v>
      </c>
      <c r="B92" t="s">
        <v>146</v>
      </c>
      <c r="C92" t="s">
        <v>32</v>
      </c>
      <c r="D92" t="s">
        <v>33</v>
      </c>
      <c r="F92" t="s">
        <v>147</v>
      </c>
      <c r="G92">
        <v>1</v>
      </c>
      <c r="I92" s="6">
        <v>509816.35</v>
      </c>
      <c r="J92" s="6">
        <v>5520448.5999999996</v>
      </c>
      <c r="M92" t="s">
        <v>35</v>
      </c>
      <c r="N92" t="s">
        <v>36</v>
      </c>
      <c r="O92" t="s">
        <v>37</v>
      </c>
      <c r="T92" s="7"/>
    </row>
    <row r="93" spans="1:20" x14ac:dyDescent="0.3">
      <c r="A93">
        <v>91</v>
      </c>
      <c r="B93" t="s">
        <v>148</v>
      </c>
      <c r="C93" t="s">
        <v>32</v>
      </c>
      <c r="D93" t="s">
        <v>33</v>
      </c>
      <c r="F93" t="s">
        <v>147</v>
      </c>
      <c r="G93">
        <v>2</v>
      </c>
      <c r="I93" s="6">
        <v>509805.59</v>
      </c>
      <c r="J93" s="6">
        <v>5520459.4800000004</v>
      </c>
      <c r="M93" t="s">
        <v>58</v>
      </c>
      <c r="N93" t="s">
        <v>36</v>
      </c>
      <c r="O93" t="s">
        <v>37</v>
      </c>
      <c r="T93" s="7"/>
    </row>
    <row r="94" spans="1:20" x14ac:dyDescent="0.3">
      <c r="A94">
        <v>92</v>
      </c>
      <c r="B94" t="s">
        <v>149</v>
      </c>
      <c r="C94" t="s">
        <v>32</v>
      </c>
      <c r="D94" t="s">
        <v>33</v>
      </c>
      <c r="F94" t="s">
        <v>147</v>
      </c>
      <c r="G94">
        <v>3</v>
      </c>
      <c r="I94" s="6">
        <v>509798.08</v>
      </c>
      <c r="J94" s="6">
        <v>5520428.4400000004</v>
      </c>
      <c r="M94" t="s">
        <v>35</v>
      </c>
      <c r="N94" t="s">
        <v>36</v>
      </c>
      <c r="O94" t="s">
        <v>37</v>
      </c>
      <c r="T94" s="7"/>
    </row>
    <row r="95" spans="1:20" x14ac:dyDescent="0.3">
      <c r="A95">
        <v>93</v>
      </c>
      <c r="B95" t="s">
        <v>150</v>
      </c>
      <c r="C95" t="s">
        <v>32</v>
      </c>
      <c r="D95" t="s">
        <v>33</v>
      </c>
      <c r="F95" t="s">
        <v>147</v>
      </c>
      <c r="G95">
        <v>4</v>
      </c>
      <c r="I95" s="6">
        <v>509782.88</v>
      </c>
      <c r="J95" s="6">
        <v>5520448.0300000003</v>
      </c>
      <c r="M95" t="s">
        <v>58</v>
      </c>
      <c r="N95" t="s">
        <v>36</v>
      </c>
      <c r="O95" t="s">
        <v>37</v>
      </c>
      <c r="T95" s="7"/>
    </row>
    <row r="96" spans="1:20" x14ac:dyDescent="0.3">
      <c r="A96">
        <v>94</v>
      </c>
      <c r="B96" t="s">
        <v>151</v>
      </c>
      <c r="C96" t="s">
        <v>32</v>
      </c>
      <c r="D96" t="s">
        <v>33</v>
      </c>
      <c r="F96" t="s">
        <v>147</v>
      </c>
      <c r="G96">
        <v>5</v>
      </c>
      <c r="I96" s="6">
        <v>509774.52</v>
      </c>
      <c r="J96" s="6">
        <v>5520433.0199999996</v>
      </c>
      <c r="M96" t="s">
        <v>58</v>
      </c>
      <c r="N96" t="s">
        <v>36</v>
      </c>
      <c r="O96" t="s">
        <v>37</v>
      </c>
      <c r="T96" s="7"/>
    </row>
    <row r="97" spans="1:20" x14ac:dyDescent="0.3">
      <c r="A97">
        <v>95</v>
      </c>
      <c r="B97" t="s">
        <v>152</v>
      </c>
      <c r="C97" t="s">
        <v>32</v>
      </c>
      <c r="D97" t="s">
        <v>33</v>
      </c>
      <c r="F97" t="s">
        <v>147</v>
      </c>
      <c r="G97">
        <v>6</v>
      </c>
      <c r="I97" s="6">
        <v>509769.49</v>
      </c>
      <c r="J97" s="6">
        <v>5520448.3300000001</v>
      </c>
      <c r="M97" t="s">
        <v>58</v>
      </c>
      <c r="N97" t="s">
        <v>36</v>
      </c>
      <c r="O97" t="s">
        <v>37</v>
      </c>
      <c r="T97" s="7"/>
    </row>
    <row r="98" spans="1:20" x14ac:dyDescent="0.3">
      <c r="A98">
        <v>96</v>
      </c>
      <c r="B98" t="s">
        <v>153</v>
      </c>
      <c r="C98" t="s">
        <v>32</v>
      </c>
      <c r="D98" t="s">
        <v>33</v>
      </c>
      <c r="F98" t="s">
        <v>147</v>
      </c>
      <c r="G98">
        <v>7</v>
      </c>
      <c r="I98" s="6">
        <v>509752.65</v>
      </c>
      <c r="J98" s="6">
        <v>5520436.6399999997</v>
      </c>
      <c r="M98" t="s">
        <v>58</v>
      </c>
      <c r="N98" t="s">
        <v>36</v>
      </c>
      <c r="O98" t="s">
        <v>37</v>
      </c>
      <c r="T98" s="7"/>
    </row>
    <row r="99" spans="1:20" x14ac:dyDescent="0.3">
      <c r="A99">
        <v>97</v>
      </c>
      <c r="B99" t="s">
        <v>154</v>
      </c>
      <c r="C99" t="s">
        <v>32</v>
      </c>
      <c r="D99" t="s">
        <v>33</v>
      </c>
      <c r="F99" t="s">
        <v>147</v>
      </c>
      <c r="G99">
        <v>8</v>
      </c>
      <c r="I99" s="6">
        <v>509754.75</v>
      </c>
      <c r="J99" s="6">
        <v>5520449.3899999997</v>
      </c>
      <c r="M99" t="s">
        <v>58</v>
      </c>
      <c r="N99" t="s">
        <v>36</v>
      </c>
      <c r="O99" t="s">
        <v>37</v>
      </c>
      <c r="T99" s="7"/>
    </row>
    <row r="100" spans="1:20" x14ac:dyDescent="0.3">
      <c r="A100">
        <v>98</v>
      </c>
      <c r="B100" t="s">
        <v>155</v>
      </c>
      <c r="C100" t="s">
        <v>32</v>
      </c>
      <c r="D100" t="s">
        <v>33</v>
      </c>
      <c r="F100" t="s">
        <v>147</v>
      </c>
      <c r="G100">
        <v>9</v>
      </c>
      <c r="I100" s="6">
        <v>509733.08</v>
      </c>
      <c r="J100" s="6">
        <v>5520437.8799999999</v>
      </c>
      <c r="M100" t="s">
        <v>58</v>
      </c>
      <c r="N100" t="s">
        <v>36</v>
      </c>
      <c r="O100" t="s">
        <v>37</v>
      </c>
      <c r="T100" s="7"/>
    </row>
    <row r="101" spans="1:20" x14ac:dyDescent="0.3">
      <c r="A101">
        <v>99</v>
      </c>
      <c r="B101" t="s">
        <v>156</v>
      </c>
      <c r="C101" t="s">
        <v>32</v>
      </c>
      <c r="D101" t="s">
        <v>33</v>
      </c>
      <c r="F101" t="s">
        <v>147</v>
      </c>
      <c r="G101">
        <v>10</v>
      </c>
      <c r="I101" s="6">
        <v>509742.56</v>
      </c>
      <c r="J101" s="6">
        <v>5520450.0099999998</v>
      </c>
      <c r="M101" t="s">
        <v>58</v>
      </c>
      <c r="N101" t="s">
        <v>36</v>
      </c>
      <c r="O101" t="s">
        <v>37</v>
      </c>
      <c r="T101" s="7"/>
    </row>
    <row r="102" spans="1:20" x14ac:dyDescent="0.3">
      <c r="A102">
        <v>100</v>
      </c>
      <c r="B102" t="s">
        <v>157</v>
      </c>
      <c r="C102" t="s">
        <v>32</v>
      </c>
      <c r="D102" t="s">
        <v>33</v>
      </c>
      <c r="F102" t="s">
        <v>147</v>
      </c>
      <c r="G102">
        <v>11</v>
      </c>
      <c r="I102" s="6">
        <v>509716.78</v>
      </c>
      <c r="J102" s="6">
        <v>5520438.4699999997</v>
      </c>
      <c r="M102" t="s">
        <v>58</v>
      </c>
      <c r="N102" t="s">
        <v>36</v>
      </c>
      <c r="O102" t="s">
        <v>37</v>
      </c>
      <c r="T102" s="7"/>
    </row>
    <row r="103" spans="1:20" x14ac:dyDescent="0.3">
      <c r="A103">
        <v>101</v>
      </c>
      <c r="B103" t="s">
        <v>158</v>
      </c>
      <c r="C103" t="s">
        <v>32</v>
      </c>
      <c r="D103" t="s">
        <v>33</v>
      </c>
      <c r="F103" t="s">
        <v>147</v>
      </c>
      <c r="G103">
        <v>12</v>
      </c>
      <c r="I103" s="6">
        <v>509727.02</v>
      </c>
      <c r="J103" s="6">
        <v>5520451.7599999998</v>
      </c>
      <c r="M103" t="s">
        <v>58</v>
      </c>
      <c r="N103" t="s">
        <v>36</v>
      </c>
      <c r="O103" t="s">
        <v>37</v>
      </c>
      <c r="T103" s="7"/>
    </row>
    <row r="104" spans="1:20" x14ac:dyDescent="0.3">
      <c r="A104">
        <v>102</v>
      </c>
      <c r="B104" t="s">
        <v>159</v>
      </c>
      <c r="C104" t="s">
        <v>32</v>
      </c>
      <c r="D104" t="s">
        <v>33</v>
      </c>
      <c r="F104" t="s">
        <v>147</v>
      </c>
      <c r="G104">
        <v>13</v>
      </c>
      <c r="I104" s="6">
        <v>509692.86</v>
      </c>
      <c r="J104" s="6">
        <v>5520440.8899999997</v>
      </c>
      <c r="M104" t="s">
        <v>58</v>
      </c>
      <c r="N104" t="s">
        <v>36</v>
      </c>
      <c r="O104" t="s">
        <v>37</v>
      </c>
      <c r="T104" s="7"/>
    </row>
    <row r="105" spans="1:20" x14ac:dyDescent="0.3">
      <c r="A105">
        <v>103</v>
      </c>
      <c r="B105" t="s">
        <v>160</v>
      </c>
      <c r="C105" t="s">
        <v>32</v>
      </c>
      <c r="D105" t="s">
        <v>33</v>
      </c>
      <c r="F105" t="s">
        <v>147</v>
      </c>
      <c r="G105">
        <v>14</v>
      </c>
      <c r="I105" s="6">
        <v>509717.11</v>
      </c>
      <c r="J105" s="6">
        <v>5520454.2699999996</v>
      </c>
      <c r="M105" t="s">
        <v>35</v>
      </c>
      <c r="N105" t="s">
        <v>36</v>
      </c>
      <c r="O105" t="s">
        <v>37</v>
      </c>
      <c r="T105" s="7"/>
    </row>
    <row r="106" spans="1:20" x14ac:dyDescent="0.3">
      <c r="A106">
        <v>104</v>
      </c>
      <c r="B106" t="s">
        <v>161</v>
      </c>
      <c r="C106" t="s">
        <v>32</v>
      </c>
      <c r="D106" t="s">
        <v>33</v>
      </c>
      <c r="F106" t="s">
        <v>147</v>
      </c>
      <c r="G106">
        <v>16</v>
      </c>
      <c r="I106" s="6">
        <v>509686.61</v>
      </c>
      <c r="J106" s="6">
        <v>5520454.5800000001</v>
      </c>
      <c r="M106" t="s">
        <v>35</v>
      </c>
      <c r="N106" t="s">
        <v>36</v>
      </c>
      <c r="O106" t="s">
        <v>37</v>
      </c>
      <c r="T106" s="7"/>
    </row>
    <row r="107" spans="1:20" x14ac:dyDescent="0.3">
      <c r="A107">
        <v>105</v>
      </c>
      <c r="B107" t="s">
        <v>162</v>
      </c>
      <c r="C107" t="s">
        <v>32</v>
      </c>
      <c r="D107" t="s">
        <v>33</v>
      </c>
      <c r="F107" t="s">
        <v>163</v>
      </c>
      <c r="G107">
        <v>9</v>
      </c>
      <c r="I107" s="6">
        <v>510681.4</v>
      </c>
      <c r="J107" s="6">
        <v>5521604.1699999999</v>
      </c>
      <c r="M107" t="s">
        <v>35</v>
      </c>
      <c r="N107" t="s">
        <v>36</v>
      </c>
      <c r="O107" t="s">
        <v>37</v>
      </c>
      <c r="T107" s="7"/>
    </row>
    <row r="108" spans="1:20" x14ac:dyDescent="0.3">
      <c r="A108">
        <v>106</v>
      </c>
      <c r="B108" t="s">
        <v>164</v>
      </c>
      <c r="C108" t="s">
        <v>32</v>
      </c>
      <c r="D108" t="s">
        <v>33</v>
      </c>
      <c r="F108" t="s">
        <v>165</v>
      </c>
      <c r="G108">
        <v>1</v>
      </c>
      <c r="I108" s="6">
        <v>508677.79</v>
      </c>
      <c r="J108" s="6">
        <v>5520750.5899999999</v>
      </c>
      <c r="M108" t="s">
        <v>35</v>
      </c>
      <c r="N108" t="s">
        <v>36</v>
      </c>
      <c r="O108" t="s">
        <v>37</v>
      </c>
      <c r="T108" s="7"/>
    </row>
    <row r="109" spans="1:20" x14ac:dyDescent="0.3">
      <c r="A109">
        <v>107</v>
      </c>
      <c r="B109" t="s">
        <v>166</v>
      </c>
      <c r="C109" t="s">
        <v>32</v>
      </c>
      <c r="D109" t="s">
        <v>33</v>
      </c>
      <c r="F109" t="s">
        <v>165</v>
      </c>
      <c r="G109">
        <v>3</v>
      </c>
      <c r="I109" s="6">
        <v>508647.09</v>
      </c>
      <c r="J109" s="6">
        <v>5520751.3300000001</v>
      </c>
      <c r="M109" t="s">
        <v>35</v>
      </c>
      <c r="N109" t="s">
        <v>36</v>
      </c>
      <c r="O109" t="s">
        <v>37</v>
      </c>
      <c r="T109" s="7"/>
    </row>
    <row r="110" spans="1:20" x14ac:dyDescent="0.3">
      <c r="A110">
        <v>108</v>
      </c>
      <c r="B110" t="s">
        <v>167</v>
      </c>
      <c r="C110" t="s">
        <v>32</v>
      </c>
      <c r="D110" t="s">
        <v>33</v>
      </c>
      <c r="F110" t="s">
        <v>165</v>
      </c>
      <c r="G110">
        <v>4</v>
      </c>
      <c r="I110" s="6">
        <v>508721.98</v>
      </c>
      <c r="J110" s="6">
        <v>5520734.21</v>
      </c>
      <c r="M110" t="s">
        <v>35</v>
      </c>
      <c r="N110" t="s">
        <v>36</v>
      </c>
      <c r="O110" t="s">
        <v>37</v>
      </c>
      <c r="T110" s="7"/>
    </row>
    <row r="111" spans="1:20" x14ac:dyDescent="0.3">
      <c r="A111">
        <v>109</v>
      </c>
      <c r="B111" t="s">
        <v>168</v>
      </c>
      <c r="C111" t="s">
        <v>32</v>
      </c>
      <c r="D111" t="s">
        <v>33</v>
      </c>
      <c r="F111" t="s">
        <v>165</v>
      </c>
      <c r="G111">
        <v>5</v>
      </c>
      <c r="I111" s="6">
        <v>508677.34</v>
      </c>
      <c r="J111" s="6">
        <v>5520770.8300000001</v>
      </c>
      <c r="M111" t="s">
        <v>35</v>
      </c>
      <c r="N111" t="s">
        <v>41</v>
      </c>
      <c r="O111" t="s">
        <v>37</v>
      </c>
      <c r="T111" s="7"/>
    </row>
    <row r="112" spans="1:20" x14ac:dyDescent="0.3">
      <c r="A112">
        <v>110</v>
      </c>
      <c r="B112" t="s">
        <v>169</v>
      </c>
      <c r="C112" t="s">
        <v>32</v>
      </c>
      <c r="D112" t="s">
        <v>33</v>
      </c>
      <c r="F112" t="s">
        <v>165</v>
      </c>
      <c r="G112">
        <v>6</v>
      </c>
      <c r="I112" s="6">
        <v>508701.88</v>
      </c>
      <c r="J112" s="6">
        <v>5520749.7699999996</v>
      </c>
      <c r="M112" t="s">
        <v>35</v>
      </c>
      <c r="N112" t="s">
        <v>36</v>
      </c>
      <c r="O112" t="s">
        <v>37</v>
      </c>
      <c r="T112" s="7"/>
    </row>
    <row r="113" spans="1:20" x14ac:dyDescent="0.3">
      <c r="A113">
        <v>111</v>
      </c>
      <c r="B113" t="s">
        <v>170</v>
      </c>
      <c r="C113" t="s">
        <v>32</v>
      </c>
      <c r="D113" t="s">
        <v>33</v>
      </c>
      <c r="F113" t="s">
        <v>165</v>
      </c>
      <c r="G113">
        <v>7</v>
      </c>
      <c r="I113" s="6">
        <v>508646.55</v>
      </c>
      <c r="J113" s="6">
        <v>5520772.5800000001</v>
      </c>
      <c r="M113" t="s">
        <v>35</v>
      </c>
      <c r="N113" t="s">
        <v>36</v>
      </c>
      <c r="O113" t="s">
        <v>37</v>
      </c>
      <c r="T113" s="7"/>
    </row>
    <row r="114" spans="1:20" x14ac:dyDescent="0.3">
      <c r="A114">
        <v>112</v>
      </c>
      <c r="B114" t="s">
        <v>171</v>
      </c>
      <c r="C114" t="s">
        <v>32</v>
      </c>
      <c r="D114" t="s">
        <v>33</v>
      </c>
      <c r="F114" t="s">
        <v>165</v>
      </c>
      <c r="G114">
        <v>8</v>
      </c>
      <c r="I114" s="6">
        <v>508725.36</v>
      </c>
      <c r="J114" s="6">
        <v>5520752.6600000001</v>
      </c>
      <c r="M114" t="s">
        <v>35</v>
      </c>
      <c r="N114" t="s">
        <v>36</v>
      </c>
      <c r="O114" t="s">
        <v>37</v>
      </c>
      <c r="T114" s="7"/>
    </row>
    <row r="115" spans="1:20" x14ac:dyDescent="0.3">
      <c r="A115">
        <v>113</v>
      </c>
      <c r="B115" t="s">
        <v>172</v>
      </c>
      <c r="C115" t="s">
        <v>32</v>
      </c>
      <c r="D115" t="s">
        <v>33</v>
      </c>
      <c r="F115" t="s">
        <v>165</v>
      </c>
      <c r="G115">
        <v>9</v>
      </c>
      <c r="I115" s="6">
        <v>508669.25</v>
      </c>
      <c r="J115" s="6">
        <v>5520792.9400000004</v>
      </c>
      <c r="M115" t="s">
        <v>35</v>
      </c>
      <c r="N115" t="s">
        <v>36</v>
      </c>
      <c r="O115" t="s">
        <v>37</v>
      </c>
      <c r="T115" s="7"/>
    </row>
    <row r="116" spans="1:20" x14ac:dyDescent="0.3">
      <c r="A116">
        <v>114</v>
      </c>
      <c r="B116" t="s">
        <v>173</v>
      </c>
      <c r="C116" t="s">
        <v>32</v>
      </c>
      <c r="D116" t="s">
        <v>33</v>
      </c>
      <c r="F116" t="s">
        <v>165</v>
      </c>
      <c r="G116">
        <v>10</v>
      </c>
      <c r="I116" s="6">
        <v>508704.31</v>
      </c>
      <c r="J116" s="6">
        <v>5520772.8200000003</v>
      </c>
      <c r="M116" t="s">
        <v>35</v>
      </c>
      <c r="N116" t="s">
        <v>36</v>
      </c>
      <c r="O116" t="s">
        <v>37</v>
      </c>
      <c r="T116" s="7"/>
    </row>
    <row r="117" spans="1:20" x14ac:dyDescent="0.3">
      <c r="A117">
        <v>115</v>
      </c>
      <c r="B117" t="s">
        <v>174</v>
      </c>
      <c r="C117" t="s">
        <v>32</v>
      </c>
      <c r="D117" t="s">
        <v>33</v>
      </c>
      <c r="F117" t="s">
        <v>165</v>
      </c>
      <c r="G117">
        <v>11</v>
      </c>
      <c r="I117" s="6">
        <v>508646.87</v>
      </c>
      <c r="J117" s="6">
        <v>5520794.6100000003</v>
      </c>
      <c r="M117" t="s">
        <v>35</v>
      </c>
      <c r="N117" t="s">
        <v>36</v>
      </c>
      <c r="O117" t="s">
        <v>37</v>
      </c>
      <c r="T117" s="7"/>
    </row>
    <row r="118" spans="1:20" x14ac:dyDescent="0.3">
      <c r="A118">
        <v>116</v>
      </c>
      <c r="B118" t="s">
        <v>175</v>
      </c>
      <c r="C118" t="s">
        <v>32</v>
      </c>
      <c r="D118" t="s">
        <v>33</v>
      </c>
      <c r="F118" t="s">
        <v>165</v>
      </c>
      <c r="G118">
        <v>13</v>
      </c>
      <c r="I118" s="6">
        <v>508671.46</v>
      </c>
      <c r="J118" s="6">
        <v>5520820.2800000003</v>
      </c>
      <c r="M118" t="s">
        <v>35</v>
      </c>
      <c r="N118" t="s">
        <v>36</v>
      </c>
      <c r="O118" t="s">
        <v>37</v>
      </c>
      <c r="T118" s="7"/>
    </row>
    <row r="119" spans="1:20" x14ac:dyDescent="0.3">
      <c r="A119">
        <v>117</v>
      </c>
      <c r="B119" t="s">
        <v>176</v>
      </c>
      <c r="C119" t="s">
        <v>32</v>
      </c>
      <c r="D119" t="s">
        <v>33</v>
      </c>
      <c r="F119" t="s">
        <v>165</v>
      </c>
      <c r="G119">
        <v>14</v>
      </c>
      <c r="I119" s="6">
        <v>508702.06</v>
      </c>
      <c r="J119" s="6">
        <v>5520798.1299999999</v>
      </c>
      <c r="M119" t="s">
        <v>35</v>
      </c>
      <c r="N119" t="s">
        <v>41</v>
      </c>
      <c r="O119" t="s">
        <v>37</v>
      </c>
      <c r="T119" s="7"/>
    </row>
    <row r="120" spans="1:20" x14ac:dyDescent="0.3">
      <c r="A120">
        <v>118</v>
      </c>
      <c r="B120" t="s">
        <v>177</v>
      </c>
      <c r="C120" t="s">
        <v>32</v>
      </c>
      <c r="D120" t="s">
        <v>33</v>
      </c>
      <c r="F120" t="s">
        <v>165</v>
      </c>
      <c r="G120">
        <v>16</v>
      </c>
      <c r="I120" s="6">
        <v>508727.27</v>
      </c>
      <c r="J120" s="6">
        <v>5520799.6399999997</v>
      </c>
      <c r="M120" t="s">
        <v>35</v>
      </c>
      <c r="N120" t="s">
        <v>36</v>
      </c>
      <c r="O120" t="s">
        <v>37</v>
      </c>
      <c r="T120" s="7"/>
    </row>
    <row r="121" spans="1:20" x14ac:dyDescent="0.3">
      <c r="A121">
        <v>119</v>
      </c>
      <c r="B121" t="s">
        <v>178</v>
      </c>
      <c r="C121" t="s">
        <v>32</v>
      </c>
      <c r="D121" t="s">
        <v>33</v>
      </c>
      <c r="F121" t="s">
        <v>165</v>
      </c>
      <c r="G121">
        <v>18</v>
      </c>
      <c r="I121" s="6">
        <v>508721.93</v>
      </c>
      <c r="J121" s="6">
        <v>5520816.7699999996</v>
      </c>
      <c r="M121" t="s">
        <v>35</v>
      </c>
      <c r="N121" t="s">
        <v>36</v>
      </c>
      <c r="O121" t="s">
        <v>37</v>
      </c>
      <c r="T121" s="7"/>
    </row>
    <row r="122" spans="1:20" x14ac:dyDescent="0.3">
      <c r="A122">
        <v>120</v>
      </c>
      <c r="B122" t="s">
        <v>179</v>
      </c>
      <c r="C122" t="s">
        <v>32</v>
      </c>
      <c r="D122" t="s">
        <v>33</v>
      </c>
      <c r="F122" t="s">
        <v>165</v>
      </c>
      <c r="G122">
        <v>20</v>
      </c>
      <c r="I122" s="6">
        <v>508696.79</v>
      </c>
      <c r="J122" s="6">
        <v>5520822.71</v>
      </c>
      <c r="M122" t="s">
        <v>35</v>
      </c>
      <c r="N122" t="s">
        <v>41</v>
      </c>
      <c r="O122" t="s">
        <v>37</v>
      </c>
      <c r="T122" s="7"/>
    </row>
    <row r="123" spans="1:20" x14ac:dyDescent="0.3">
      <c r="A123">
        <v>121</v>
      </c>
      <c r="B123" t="s">
        <v>180</v>
      </c>
      <c r="C123" t="s">
        <v>32</v>
      </c>
      <c r="D123" t="s">
        <v>33</v>
      </c>
      <c r="F123" t="s">
        <v>181</v>
      </c>
      <c r="G123">
        <v>1</v>
      </c>
      <c r="I123" s="6">
        <v>509091.13</v>
      </c>
      <c r="J123" s="6">
        <v>5520479.25</v>
      </c>
      <c r="M123" t="s">
        <v>35</v>
      </c>
      <c r="N123" t="s">
        <v>36</v>
      </c>
      <c r="O123" t="s">
        <v>37</v>
      </c>
      <c r="T123" s="7"/>
    </row>
    <row r="124" spans="1:20" x14ac:dyDescent="0.3">
      <c r="A124">
        <v>122</v>
      </c>
      <c r="B124" t="s">
        <v>182</v>
      </c>
      <c r="C124" t="s">
        <v>32</v>
      </c>
      <c r="D124" t="s">
        <v>33</v>
      </c>
      <c r="F124" t="s">
        <v>181</v>
      </c>
      <c r="G124">
        <v>2</v>
      </c>
      <c r="I124" s="6">
        <v>509112.76</v>
      </c>
      <c r="J124" s="6">
        <v>5520461.25</v>
      </c>
      <c r="M124" t="s">
        <v>35</v>
      </c>
      <c r="N124" t="s">
        <v>36</v>
      </c>
      <c r="O124" t="s">
        <v>37</v>
      </c>
      <c r="T124" s="7"/>
    </row>
    <row r="125" spans="1:20" x14ac:dyDescent="0.3">
      <c r="A125">
        <v>123</v>
      </c>
      <c r="B125" t="s">
        <v>183</v>
      </c>
      <c r="C125" t="s">
        <v>32</v>
      </c>
      <c r="D125" t="s">
        <v>33</v>
      </c>
      <c r="F125" t="s">
        <v>181</v>
      </c>
      <c r="G125">
        <v>3</v>
      </c>
      <c r="I125" s="6">
        <v>509108.41</v>
      </c>
      <c r="J125" s="6">
        <v>5520490.3200000003</v>
      </c>
      <c r="M125" t="s">
        <v>35</v>
      </c>
      <c r="N125" t="s">
        <v>36</v>
      </c>
      <c r="O125" t="s">
        <v>37</v>
      </c>
      <c r="T125" s="7"/>
    </row>
    <row r="126" spans="1:20" x14ac:dyDescent="0.3">
      <c r="A126">
        <v>124</v>
      </c>
      <c r="B126" t="s">
        <v>184</v>
      </c>
      <c r="C126" t="s">
        <v>32</v>
      </c>
      <c r="D126" t="s">
        <v>33</v>
      </c>
      <c r="F126" t="s">
        <v>181</v>
      </c>
      <c r="G126">
        <v>4</v>
      </c>
      <c r="I126" s="6">
        <v>509133.17</v>
      </c>
      <c r="J126" s="6">
        <v>5520474.9800000004</v>
      </c>
      <c r="M126" t="s">
        <v>35</v>
      </c>
      <c r="N126" t="s">
        <v>36</v>
      </c>
      <c r="O126" t="s">
        <v>37</v>
      </c>
      <c r="T126" s="7"/>
    </row>
    <row r="127" spans="1:20" x14ac:dyDescent="0.3">
      <c r="A127">
        <v>125</v>
      </c>
      <c r="B127" t="s">
        <v>185</v>
      </c>
      <c r="C127" t="s">
        <v>32</v>
      </c>
      <c r="D127" t="s">
        <v>33</v>
      </c>
      <c r="F127" t="s">
        <v>181</v>
      </c>
      <c r="G127">
        <v>5</v>
      </c>
      <c r="I127" s="6">
        <v>509124.95</v>
      </c>
      <c r="J127" s="6">
        <v>5520502.4199999999</v>
      </c>
      <c r="M127" t="s">
        <v>35</v>
      </c>
      <c r="N127" t="s">
        <v>36</v>
      </c>
      <c r="O127" t="s">
        <v>37</v>
      </c>
      <c r="T127" s="7"/>
    </row>
    <row r="128" spans="1:20" x14ac:dyDescent="0.3">
      <c r="A128">
        <v>126</v>
      </c>
      <c r="B128" t="s">
        <v>186</v>
      </c>
      <c r="C128" t="s">
        <v>32</v>
      </c>
      <c r="D128" t="s">
        <v>33</v>
      </c>
      <c r="F128" t="s">
        <v>181</v>
      </c>
      <c r="G128">
        <v>6</v>
      </c>
      <c r="I128" s="6">
        <v>509151.37</v>
      </c>
      <c r="J128" s="6">
        <v>5520483.5099999998</v>
      </c>
      <c r="M128" t="s">
        <v>35</v>
      </c>
      <c r="N128" t="s">
        <v>36</v>
      </c>
      <c r="O128" t="s">
        <v>37</v>
      </c>
      <c r="T128" s="7"/>
    </row>
    <row r="129" spans="1:20" x14ac:dyDescent="0.3">
      <c r="A129">
        <v>127</v>
      </c>
      <c r="B129" t="s">
        <v>187</v>
      </c>
      <c r="C129" t="s">
        <v>32</v>
      </c>
      <c r="D129" t="s">
        <v>33</v>
      </c>
      <c r="F129" t="s">
        <v>181</v>
      </c>
      <c r="G129">
        <v>7</v>
      </c>
      <c r="I129" s="6">
        <v>509144.78</v>
      </c>
      <c r="J129" s="6">
        <v>5520516.5</v>
      </c>
      <c r="M129" t="s">
        <v>35</v>
      </c>
      <c r="N129" t="s">
        <v>36</v>
      </c>
      <c r="O129" t="s">
        <v>37</v>
      </c>
      <c r="T129" s="7"/>
    </row>
    <row r="130" spans="1:20" x14ac:dyDescent="0.3">
      <c r="A130">
        <v>128</v>
      </c>
      <c r="B130" t="s">
        <v>188</v>
      </c>
      <c r="C130" t="s">
        <v>32</v>
      </c>
      <c r="D130" t="s">
        <v>33</v>
      </c>
      <c r="F130" t="s">
        <v>181</v>
      </c>
      <c r="G130">
        <v>8</v>
      </c>
      <c r="I130" s="6">
        <v>509167.85</v>
      </c>
      <c r="J130" s="6">
        <v>5520498.3099999996</v>
      </c>
      <c r="M130" t="s">
        <v>35</v>
      </c>
      <c r="N130" t="s">
        <v>41</v>
      </c>
      <c r="O130" t="s">
        <v>37</v>
      </c>
      <c r="T130" s="7"/>
    </row>
    <row r="131" spans="1:20" x14ac:dyDescent="0.3">
      <c r="A131">
        <v>129</v>
      </c>
      <c r="B131" t="s">
        <v>189</v>
      </c>
      <c r="C131" t="s">
        <v>32</v>
      </c>
      <c r="D131" t="s">
        <v>33</v>
      </c>
      <c r="F131" t="s">
        <v>181</v>
      </c>
      <c r="G131">
        <v>9</v>
      </c>
      <c r="I131" s="6">
        <v>509156.94</v>
      </c>
      <c r="J131" s="6">
        <v>5520534.6100000003</v>
      </c>
      <c r="M131" t="s">
        <v>35</v>
      </c>
      <c r="N131" t="s">
        <v>36</v>
      </c>
      <c r="O131" t="s">
        <v>37</v>
      </c>
      <c r="T131" s="7"/>
    </row>
    <row r="132" spans="1:20" x14ac:dyDescent="0.3">
      <c r="A132">
        <v>130</v>
      </c>
      <c r="B132" t="s">
        <v>190</v>
      </c>
      <c r="C132" t="s">
        <v>32</v>
      </c>
      <c r="D132" t="s">
        <v>33</v>
      </c>
      <c r="F132" t="s">
        <v>181</v>
      </c>
      <c r="G132">
        <v>10</v>
      </c>
      <c r="I132" s="6">
        <v>509179.2</v>
      </c>
      <c r="J132" s="6">
        <v>5520528.3399999999</v>
      </c>
      <c r="M132" t="s">
        <v>35</v>
      </c>
      <c r="N132" t="s">
        <v>36</v>
      </c>
      <c r="O132" t="s">
        <v>37</v>
      </c>
      <c r="T132" s="7"/>
    </row>
    <row r="133" spans="1:20" x14ac:dyDescent="0.3">
      <c r="A133">
        <v>131</v>
      </c>
      <c r="B133" t="s">
        <v>191</v>
      </c>
      <c r="C133" t="s">
        <v>32</v>
      </c>
      <c r="D133" t="s">
        <v>33</v>
      </c>
      <c r="F133" t="s">
        <v>181</v>
      </c>
      <c r="G133">
        <v>10</v>
      </c>
      <c r="H133" t="s">
        <v>55</v>
      </c>
      <c r="I133" s="6">
        <v>509185.33</v>
      </c>
      <c r="J133" s="6">
        <v>5520532.2999999998</v>
      </c>
      <c r="M133" t="s">
        <v>35</v>
      </c>
      <c r="N133" t="s">
        <v>36</v>
      </c>
      <c r="O133" t="s">
        <v>37</v>
      </c>
      <c r="T133" s="7"/>
    </row>
    <row r="134" spans="1:20" x14ac:dyDescent="0.3">
      <c r="A134">
        <v>132</v>
      </c>
      <c r="B134" t="s">
        <v>192</v>
      </c>
      <c r="C134" t="s">
        <v>32</v>
      </c>
      <c r="D134" t="s">
        <v>33</v>
      </c>
      <c r="F134" t="s">
        <v>181</v>
      </c>
      <c r="G134">
        <v>12</v>
      </c>
      <c r="I134" s="6">
        <v>509195.84</v>
      </c>
      <c r="J134" s="6">
        <v>5520544.0199999996</v>
      </c>
      <c r="M134" t="s">
        <v>35</v>
      </c>
      <c r="N134" t="s">
        <v>36</v>
      </c>
      <c r="O134" t="s">
        <v>37</v>
      </c>
      <c r="T134" s="7"/>
    </row>
    <row r="135" spans="1:20" x14ac:dyDescent="0.3">
      <c r="A135">
        <v>133</v>
      </c>
      <c r="B135" t="s">
        <v>193</v>
      </c>
      <c r="C135" t="s">
        <v>32</v>
      </c>
      <c r="D135" t="s">
        <v>33</v>
      </c>
      <c r="F135" t="s">
        <v>194</v>
      </c>
      <c r="G135">
        <v>27</v>
      </c>
      <c r="H135" t="s">
        <v>55</v>
      </c>
      <c r="I135" s="6">
        <v>509376.24</v>
      </c>
      <c r="J135" s="6">
        <v>5520205.1200000001</v>
      </c>
      <c r="M135" t="s">
        <v>35</v>
      </c>
      <c r="N135" t="s">
        <v>36</v>
      </c>
      <c r="O135" t="s">
        <v>37</v>
      </c>
      <c r="T135" s="7"/>
    </row>
    <row r="136" spans="1:20" x14ac:dyDescent="0.3">
      <c r="A136">
        <v>134</v>
      </c>
      <c r="B136" t="s">
        <v>195</v>
      </c>
      <c r="C136" t="s">
        <v>32</v>
      </c>
      <c r="D136" t="s">
        <v>33</v>
      </c>
      <c r="F136" t="s">
        <v>194</v>
      </c>
      <c r="G136">
        <v>39</v>
      </c>
      <c r="H136" t="s">
        <v>55</v>
      </c>
      <c r="I136" s="6">
        <v>509192.65</v>
      </c>
      <c r="J136" s="6">
        <v>5520281.2800000003</v>
      </c>
      <c r="M136" t="s">
        <v>35</v>
      </c>
      <c r="N136" t="s">
        <v>36</v>
      </c>
      <c r="O136" t="s">
        <v>37</v>
      </c>
      <c r="T136" s="7"/>
    </row>
    <row r="137" spans="1:20" x14ac:dyDescent="0.3">
      <c r="A137">
        <v>135</v>
      </c>
      <c r="B137" t="s">
        <v>196</v>
      </c>
      <c r="C137" t="s">
        <v>32</v>
      </c>
      <c r="D137" t="s">
        <v>33</v>
      </c>
      <c r="F137" t="s">
        <v>197</v>
      </c>
      <c r="G137">
        <v>2</v>
      </c>
      <c r="I137" s="6">
        <v>510155.07</v>
      </c>
      <c r="J137" s="6">
        <v>5520558.4900000002</v>
      </c>
      <c r="M137" t="s">
        <v>35</v>
      </c>
      <c r="N137" t="s">
        <v>36</v>
      </c>
      <c r="O137" t="s">
        <v>37</v>
      </c>
      <c r="T137" s="7"/>
    </row>
    <row r="138" spans="1:20" x14ac:dyDescent="0.3">
      <c r="A138">
        <v>136</v>
      </c>
      <c r="B138" t="s">
        <v>198</v>
      </c>
      <c r="C138" t="s">
        <v>32</v>
      </c>
      <c r="D138" t="s">
        <v>33</v>
      </c>
      <c r="F138" t="s">
        <v>197</v>
      </c>
      <c r="G138">
        <v>3</v>
      </c>
      <c r="I138" s="6">
        <v>510075.79</v>
      </c>
      <c r="J138" s="6">
        <v>5520508.6100000003</v>
      </c>
      <c r="M138" t="s">
        <v>35</v>
      </c>
      <c r="N138" t="s">
        <v>36</v>
      </c>
      <c r="O138" t="s">
        <v>37</v>
      </c>
      <c r="T138" s="7"/>
    </row>
    <row r="139" spans="1:20" x14ac:dyDescent="0.3">
      <c r="A139">
        <v>137</v>
      </c>
      <c r="B139" t="s">
        <v>199</v>
      </c>
      <c r="C139" t="s">
        <v>32</v>
      </c>
      <c r="D139" t="s">
        <v>33</v>
      </c>
      <c r="F139" t="s">
        <v>197</v>
      </c>
      <c r="G139">
        <v>5</v>
      </c>
      <c r="I139" s="6">
        <v>510053.46</v>
      </c>
      <c r="J139" s="6">
        <v>5520509.3799999999</v>
      </c>
      <c r="M139" t="s">
        <v>35</v>
      </c>
      <c r="N139" t="s">
        <v>36</v>
      </c>
      <c r="O139" t="s">
        <v>37</v>
      </c>
      <c r="T139" s="7"/>
    </row>
    <row r="140" spans="1:20" x14ac:dyDescent="0.3">
      <c r="A140">
        <v>138</v>
      </c>
      <c r="B140" t="s">
        <v>200</v>
      </c>
      <c r="C140" t="s">
        <v>32</v>
      </c>
      <c r="D140" t="s">
        <v>33</v>
      </c>
      <c r="F140" t="s">
        <v>197</v>
      </c>
      <c r="G140">
        <v>6</v>
      </c>
      <c r="I140" s="6">
        <v>510129.15</v>
      </c>
      <c r="J140" s="6">
        <v>5520561.5099999998</v>
      </c>
      <c r="M140" t="s">
        <v>35</v>
      </c>
      <c r="N140" t="s">
        <v>41</v>
      </c>
      <c r="O140" t="s">
        <v>37</v>
      </c>
      <c r="T140" s="7"/>
    </row>
    <row r="141" spans="1:20" x14ac:dyDescent="0.3">
      <c r="A141">
        <v>139</v>
      </c>
      <c r="B141" t="s">
        <v>201</v>
      </c>
      <c r="C141" t="s">
        <v>32</v>
      </c>
      <c r="D141" t="s">
        <v>33</v>
      </c>
      <c r="F141" t="s">
        <v>197</v>
      </c>
      <c r="G141">
        <v>7</v>
      </c>
      <c r="I141" s="6">
        <v>510014.91</v>
      </c>
      <c r="J141" s="6">
        <v>5520559.0999999996</v>
      </c>
      <c r="M141" t="s">
        <v>35</v>
      </c>
      <c r="N141" t="s">
        <v>36</v>
      </c>
      <c r="O141" t="s">
        <v>37</v>
      </c>
      <c r="T141" s="7"/>
    </row>
    <row r="142" spans="1:20" x14ac:dyDescent="0.3">
      <c r="A142">
        <v>140</v>
      </c>
      <c r="B142" t="s">
        <v>202</v>
      </c>
      <c r="C142" t="s">
        <v>32</v>
      </c>
      <c r="D142" t="s">
        <v>33</v>
      </c>
      <c r="F142" t="s">
        <v>197</v>
      </c>
      <c r="G142">
        <v>8</v>
      </c>
      <c r="I142" s="6">
        <v>510077.66</v>
      </c>
      <c r="J142" s="6">
        <v>5520543.1100000003</v>
      </c>
      <c r="M142" t="s">
        <v>35</v>
      </c>
      <c r="N142" t="s">
        <v>36</v>
      </c>
      <c r="O142" t="s">
        <v>37</v>
      </c>
      <c r="T142" s="7"/>
    </row>
    <row r="143" spans="1:20" x14ac:dyDescent="0.3">
      <c r="A143">
        <v>141</v>
      </c>
      <c r="B143" t="s">
        <v>203</v>
      </c>
      <c r="C143" t="s">
        <v>32</v>
      </c>
      <c r="D143" t="s">
        <v>33</v>
      </c>
      <c r="F143" t="s">
        <v>197</v>
      </c>
      <c r="G143">
        <v>9</v>
      </c>
      <c r="I143" s="6">
        <v>510034.08</v>
      </c>
      <c r="J143" s="6">
        <v>5520572.0999999996</v>
      </c>
      <c r="M143" t="s">
        <v>35</v>
      </c>
      <c r="N143" t="s">
        <v>36</v>
      </c>
      <c r="O143" t="s">
        <v>37</v>
      </c>
      <c r="T143" s="7"/>
    </row>
    <row r="144" spans="1:20" x14ac:dyDescent="0.3">
      <c r="A144">
        <v>142</v>
      </c>
      <c r="B144" t="s">
        <v>204</v>
      </c>
      <c r="C144" t="s">
        <v>32</v>
      </c>
      <c r="D144" t="s">
        <v>33</v>
      </c>
      <c r="F144" t="s">
        <v>197</v>
      </c>
      <c r="G144">
        <v>10</v>
      </c>
      <c r="I144" s="6">
        <v>510049.88</v>
      </c>
      <c r="J144" s="6">
        <v>5520548</v>
      </c>
      <c r="M144" t="s">
        <v>35</v>
      </c>
      <c r="N144" t="s">
        <v>36</v>
      </c>
      <c r="O144" t="s">
        <v>37</v>
      </c>
      <c r="T144" s="7"/>
    </row>
    <row r="145" spans="1:20" x14ac:dyDescent="0.3">
      <c r="A145">
        <v>143</v>
      </c>
      <c r="B145" t="s">
        <v>205</v>
      </c>
      <c r="C145" t="s">
        <v>32</v>
      </c>
      <c r="D145" t="s">
        <v>33</v>
      </c>
      <c r="F145" t="s">
        <v>197</v>
      </c>
      <c r="G145">
        <v>11</v>
      </c>
      <c r="I145" s="6">
        <v>510045.47</v>
      </c>
      <c r="J145" s="6">
        <v>5520587.6100000003</v>
      </c>
      <c r="M145" t="s">
        <v>35</v>
      </c>
      <c r="N145" t="s">
        <v>36</v>
      </c>
      <c r="O145" t="s">
        <v>37</v>
      </c>
      <c r="T145" s="7"/>
    </row>
    <row r="146" spans="1:20" x14ac:dyDescent="0.3">
      <c r="A146">
        <v>144</v>
      </c>
      <c r="B146" t="s">
        <v>206</v>
      </c>
      <c r="C146" t="s">
        <v>32</v>
      </c>
      <c r="D146" t="s">
        <v>33</v>
      </c>
      <c r="F146" t="s">
        <v>197</v>
      </c>
      <c r="G146">
        <v>12</v>
      </c>
      <c r="I146" s="6">
        <v>510067.41</v>
      </c>
      <c r="J146" s="6">
        <v>5520572.4100000001</v>
      </c>
      <c r="M146" t="s">
        <v>35</v>
      </c>
      <c r="N146" t="s">
        <v>36</v>
      </c>
      <c r="O146" t="s">
        <v>37</v>
      </c>
      <c r="T146" s="7"/>
    </row>
    <row r="147" spans="1:20" x14ac:dyDescent="0.3">
      <c r="A147">
        <v>145</v>
      </c>
      <c r="B147" t="s">
        <v>207</v>
      </c>
      <c r="C147" t="s">
        <v>32</v>
      </c>
      <c r="D147" t="s">
        <v>33</v>
      </c>
      <c r="F147" t="s">
        <v>197</v>
      </c>
      <c r="G147">
        <v>13</v>
      </c>
      <c r="I147" s="6">
        <v>510058.1</v>
      </c>
      <c r="J147" s="6">
        <v>5520599.8799999999</v>
      </c>
      <c r="M147" t="s">
        <v>35</v>
      </c>
      <c r="N147" t="s">
        <v>36</v>
      </c>
      <c r="O147" t="s">
        <v>37</v>
      </c>
      <c r="T147" s="7"/>
    </row>
    <row r="148" spans="1:20" x14ac:dyDescent="0.3">
      <c r="A148">
        <v>146</v>
      </c>
      <c r="B148" t="s">
        <v>208</v>
      </c>
      <c r="C148" t="s">
        <v>32</v>
      </c>
      <c r="D148" t="s">
        <v>33</v>
      </c>
      <c r="F148" t="s">
        <v>197</v>
      </c>
      <c r="G148">
        <v>14</v>
      </c>
      <c r="I148" s="6">
        <v>510083.35</v>
      </c>
      <c r="J148" s="6">
        <v>5520589.5800000001</v>
      </c>
      <c r="M148" t="s">
        <v>35</v>
      </c>
      <c r="N148" t="s">
        <v>36</v>
      </c>
      <c r="O148" t="s">
        <v>37</v>
      </c>
      <c r="T148" s="7"/>
    </row>
    <row r="149" spans="1:20" x14ac:dyDescent="0.3">
      <c r="A149">
        <v>147</v>
      </c>
      <c r="B149" t="s">
        <v>209</v>
      </c>
      <c r="C149" t="s">
        <v>32</v>
      </c>
      <c r="D149" t="s">
        <v>33</v>
      </c>
      <c r="F149" t="s">
        <v>197</v>
      </c>
      <c r="G149">
        <v>15</v>
      </c>
      <c r="I149" s="6">
        <v>510062.41</v>
      </c>
      <c r="J149" s="6">
        <v>5520617.5800000001</v>
      </c>
      <c r="M149" t="s">
        <v>35</v>
      </c>
      <c r="N149" t="s">
        <v>36</v>
      </c>
      <c r="O149" t="s">
        <v>37</v>
      </c>
      <c r="T149" s="7"/>
    </row>
    <row r="150" spans="1:20" x14ac:dyDescent="0.3">
      <c r="A150">
        <v>148</v>
      </c>
      <c r="B150" t="s">
        <v>210</v>
      </c>
      <c r="C150" t="s">
        <v>32</v>
      </c>
      <c r="D150" t="s">
        <v>33</v>
      </c>
      <c r="F150" t="s">
        <v>197</v>
      </c>
      <c r="G150">
        <v>15</v>
      </c>
      <c r="H150" t="s">
        <v>55</v>
      </c>
      <c r="I150" s="6">
        <v>510066.91</v>
      </c>
      <c r="J150" s="6">
        <v>5520622.2800000003</v>
      </c>
      <c r="M150" t="s">
        <v>35</v>
      </c>
      <c r="N150" t="s">
        <v>36</v>
      </c>
      <c r="O150" t="s">
        <v>37</v>
      </c>
      <c r="T150" s="7"/>
    </row>
    <row r="151" spans="1:20" x14ac:dyDescent="0.3">
      <c r="A151">
        <v>149</v>
      </c>
      <c r="B151" t="s">
        <v>211</v>
      </c>
      <c r="C151" t="s">
        <v>32</v>
      </c>
      <c r="D151" t="s">
        <v>33</v>
      </c>
      <c r="F151" t="s">
        <v>212</v>
      </c>
      <c r="G151">
        <v>4</v>
      </c>
      <c r="I151" s="6">
        <v>508529.42</v>
      </c>
      <c r="J151" s="6">
        <v>5520672.3899999997</v>
      </c>
      <c r="M151" t="s">
        <v>35</v>
      </c>
      <c r="N151" t="s">
        <v>36</v>
      </c>
      <c r="O151" t="s">
        <v>37</v>
      </c>
      <c r="T151" s="7"/>
    </row>
    <row r="152" spans="1:20" x14ac:dyDescent="0.3">
      <c r="A152">
        <v>150</v>
      </c>
      <c r="B152" t="s">
        <v>213</v>
      </c>
      <c r="C152" t="s">
        <v>32</v>
      </c>
      <c r="D152" t="s">
        <v>33</v>
      </c>
      <c r="F152" t="s">
        <v>212</v>
      </c>
      <c r="G152">
        <v>5</v>
      </c>
      <c r="I152" s="6">
        <v>508497.26</v>
      </c>
      <c r="J152" s="6">
        <v>5520696.7000000002</v>
      </c>
      <c r="M152" t="s">
        <v>35</v>
      </c>
      <c r="N152" t="s">
        <v>41</v>
      </c>
      <c r="O152" t="s">
        <v>37</v>
      </c>
      <c r="T152" s="7"/>
    </row>
    <row r="153" spans="1:20" x14ac:dyDescent="0.3">
      <c r="A153">
        <v>151</v>
      </c>
      <c r="B153" t="s">
        <v>214</v>
      </c>
      <c r="C153" t="s">
        <v>32</v>
      </c>
      <c r="D153" t="s">
        <v>33</v>
      </c>
      <c r="F153" t="s">
        <v>212</v>
      </c>
      <c r="G153">
        <v>6</v>
      </c>
      <c r="I153" s="6">
        <v>508528.94</v>
      </c>
      <c r="J153" s="6">
        <v>5520695.9699999997</v>
      </c>
      <c r="M153" t="s">
        <v>35</v>
      </c>
      <c r="N153" t="s">
        <v>36</v>
      </c>
      <c r="O153" t="s">
        <v>37</v>
      </c>
      <c r="T153" s="7"/>
    </row>
    <row r="154" spans="1:20" x14ac:dyDescent="0.3">
      <c r="A154">
        <v>152</v>
      </c>
      <c r="B154" t="s">
        <v>215</v>
      </c>
      <c r="C154" t="s">
        <v>32</v>
      </c>
      <c r="D154" t="s">
        <v>33</v>
      </c>
      <c r="F154" t="s">
        <v>212</v>
      </c>
      <c r="G154">
        <v>7</v>
      </c>
      <c r="I154" s="6">
        <v>508499.85</v>
      </c>
      <c r="J154" s="6">
        <v>5520719.6600000001</v>
      </c>
      <c r="M154" t="s">
        <v>35</v>
      </c>
      <c r="N154" t="s">
        <v>41</v>
      </c>
      <c r="O154" t="s">
        <v>37</v>
      </c>
      <c r="T154" s="7"/>
    </row>
    <row r="155" spans="1:20" x14ac:dyDescent="0.3">
      <c r="A155">
        <v>153</v>
      </c>
      <c r="B155" t="s">
        <v>216</v>
      </c>
      <c r="C155" t="s">
        <v>32</v>
      </c>
      <c r="D155" t="s">
        <v>33</v>
      </c>
      <c r="F155" t="s">
        <v>212</v>
      </c>
      <c r="G155">
        <v>8</v>
      </c>
      <c r="I155" s="6">
        <v>508556.41</v>
      </c>
      <c r="J155" s="6">
        <v>5520702.0999999996</v>
      </c>
      <c r="M155" t="s">
        <v>35</v>
      </c>
      <c r="N155" t="s">
        <v>41</v>
      </c>
      <c r="O155" t="s">
        <v>37</v>
      </c>
      <c r="T155" s="7"/>
    </row>
    <row r="156" spans="1:20" x14ac:dyDescent="0.3">
      <c r="A156">
        <v>154</v>
      </c>
      <c r="B156" t="s">
        <v>217</v>
      </c>
      <c r="C156" t="s">
        <v>32</v>
      </c>
      <c r="D156" t="s">
        <v>33</v>
      </c>
      <c r="F156" t="s">
        <v>212</v>
      </c>
      <c r="G156">
        <v>9</v>
      </c>
      <c r="I156" s="6">
        <v>508482.3</v>
      </c>
      <c r="J156" s="6">
        <v>5520718.0999999996</v>
      </c>
      <c r="M156" t="s">
        <v>35</v>
      </c>
      <c r="N156" t="s">
        <v>41</v>
      </c>
      <c r="O156" t="s">
        <v>37</v>
      </c>
      <c r="T156" s="7"/>
    </row>
    <row r="157" spans="1:20" x14ac:dyDescent="0.3">
      <c r="A157">
        <v>155</v>
      </c>
      <c r="B157" t="s">
        <v>218</v>
      </c>
      <c r="C157" t="s">
        <v>32</v>
      </c>
      <c r="D157" t="s">
        <v>33</v>
      </c>
      <c r="F157" t="s">
        <v>212</v>
      </c>
      <c r="G157">
        <v>10</v>
      </c>
      <c r="I157" s="6">
        <v>508537.33</v>
      </c>
      <c r="J157" s="6">
        <v>5520723.8799999999</v>
      </c>
      <c r="M157" t="s">
        <v>35</v>
      </c>
      <c r="N157" t="s">
        <v>36</v>
      </c>
      <c r="O157" t="s">
        <v>37</v>
      </c>
      <c r="T157" s="7"/>
    </row>
    <row r="158" spans="1:20" x14ac:dyDescent="0.3">
      <c r="A158">
        <v>156</v>
      </c>
      <c r="B158" t="s">
        <v>219</v>
      </c>
      <c r="C158" t="s">
        <v>32</v>
      </c>
      <c r="D158" t="s">
        <v>33</v>
      </c>
      <c r="F158" t="s">
        <v>212</v>
      </c>
      <c r="G158">
        <v>12</v>
      </c>
      <c r="I158" s="6">
        <v>508517.95</v>
      </c>
      <c r="J158" s="6">
        <v>5520720.71</v>
      </c>
      <c r="M158" t="s">
        <v>35</v>
      </c>
      <c r="N158" t="s">
        <v>36</v>
      </c>
      <c r="O158" t="s">
        <v>37</v>
      </c>
      <c r="T158" s="7"/>
    </row>
    <row r="159" spans="1:20" x14ac:dyDescent="0.3">
      <c r="A159">
        <v>157</v>
      </c>
      <c r="B159" t="s">
        <v>220</v>
      </c>
      <c r="C159" t="s">
        <v>32</v>
      </c>
      <c r="D159" t="s">
        <v>33</v>
      </c>
      <c r="F159" t="s">
        <v>221</v>
      </c>
      <c r="G159">
        <v>1</v>
      </c>
      <c r="I159" s="6">
        <v>510402.56</v>
      </c>
      <c r="J159" s="6">
        <v>5520880.7999999998</v>
      </c>
      <c r="M159" t="s">
        <v>35</v>
      </c>
      <c r="N159" t="s">
        <v>36</v>
      </c>
      <c r="O159" t="s">
        <v>37</v>
      </c>
      <c r="T159" s="7"/>
    </row>
    <row r="160" spans="1:20" x14ac:dyDescent="0.3">
      <c r="A160">
        <v>158</v>
      </c>
      <c r="B160" t="s">
        <v>222</v>
      </c>
      <c r="C160" t="s">
        <v>32</v>
      </c>
      <c r="D160" t="s">
        <v>33</v>
      </c>
      <c r="F160" t="s">
        <v>223</v>
      </c>
      <c r="G160">
        <v>1</v>
      </c>
      <c r="I160" s="6">
        <v>510102.51</v>
      </c>
      <c r="J160" s="6">
        <v>5520353.71</v>
      </c>
      <c r="M160" t="s">
        <v>35</v>
      </c>
      <c r="N160" t="s">
        <v>41</v>
      </c>
      <c r="O160" t="s">
        <v>37</v>
      </c>
      <c r="T160" s="7"/>
    </row>
    <row r="161" spans="1:20" x14ac:dyDescent="0.3">
      <c r="A161">
        <v>159</v>
      </c>
      <c r="B161" t="s">
        <v>224</v>
      </c>
      <c r="C161" t="s">
        <v>32</v>
      </c>
      <c r="D161" t="s">
        <v>33</v>
      </c>
      <c r="F161" t="s">
        <v>223</v>
      </c>
      <c r="G161">
        <v>3</v>
      </c>
      <c r="I161" s="6">
        <v>510094.91</v>
      </c>
      <c r="J161" s="6">
        <v>5520339.6900000004</v>
      </c>
      <c r="M161" t="s">
        <v>35</v>
      </c>
      <c r="N161" t="s">
        <v>36</v>
      </c>
      <c r="O161" t="s">
        <v>37</v>
      </c>
      <c r="T161" s="7"/>
    </row>
    <row r="162" spans="1:20" x14ac:dyDescent="0.3">
      <c r="A162">
        <v>160</v>
      </c>
      <c r="B162" t="s">
        <v>225</v>
      </c>
      <c r="C162" t="s">
        <v>32</v>
      </c>
      <c r="D162" t="s">
        <v>33</v>
      </c>
      <c r="F162" t="s">
        <v>223</v>
      </c>
      <c r="G162">
        <v>4</v>
      </c>
      <c r="I162" s="6">
        <v>510066.47</v>
      </c>
      <c r="J162" s="6">
        <v>5520333.3399999999</v>
      </c>
      <c r="M162" t="s">
        <v>35</v>
      </c>
      <c r="N162" t="s">
        <v>36</v>
      </c>
      <c r="O162" t="s">
        <v>37</v>
      </c>
      <c r="T162" s="7"/>
    </row>
    <row r="163" spans="1:20" x14ac:dyDescent="0.3">
      <c r="A163">
        <v>161</v>
      </c>
      <c r="B163" t="s">
        <v>226</v>
      </c>
      <c r="C163" t="s">
        <v>32</v>
      </c>
      <c r="D163" t="s">
        <v>33</v>
      </c>
      <c r="F163" t="s">
        <v>223</v>
      </c>
      <c r="G163">
        <v>5</v>
      </c>
      <c r="I163" s="6">
        <v>510084.31</v>
      </c>
      <c r="J163" s="6">
        <v>5520316.8099999996</v>
      </c>
      <c r="M163" t="s">
        <v>35</v>
      </c>
      <c r="N163" t="s">
        <v>36</v>
      </c>
      <c r="O163" t="s">
        <v>37</v>
      </c>
      <c r="T163" s="7"/>
    </row>
    <row r="164" spans="1:20" x14ac:dyDescent="0.3">
      <c r="A164">
        <v>162</v>
      </c>
      <c r="B164" t="s">
        <v>227</v>
      </c>
      <c r="C164" t="s">
        <v>32</v>
      </c>
      <c r="D164" t="s">
        <v>33</v>
      </c>
      <c r="F164" t="s">
        <v>223</v>
      </c>
      <c r="G164">
        <v>6</v>
      </c>
      <c r="I164" s="6">
        <v>510051.13</v>
      </c>
      <c r="J164" s="6">
        <v>5520312.4699999997</v>
      </c>
      <c r="M164" t="s">
        <v>35</v>
      </c>
      <c r="N164" t="s">
        <v>41</v>
      </c>
      <c r="O164" t="s">
        <v>37</v>
      </c>
      <c r="T164" s="7"/>
    </row>
    <row r="165" spans="1:20" x14ac:dyDescent="0.3">
      <c r="A165">
        <v>163</v>
      </c>
      <c r="B165" t="s">
        <v>228</v>
      </c>
      <c r="C165" t="s">
        <v>32</v>
      </c>
      <c r="D165" t="s">
        <v>33</v>
      </c>
      <c r="F165" t="s">
        <v>223</v>
      </c>
      <c r="G165">
        <v>7</v>
      </c>
      <c r="I165" s="6">
        <v>510077.74</v>
      </c>
      <c r="J165" s="6">
        <v>5520304.2300000004</v>
      </c>
      <c r="M165" t="s">
        <v>35</v>
      </c>
      <c r="N165" t="s">
        <v>36</v>
      </c>
      <c r="O165" t="s">
        <v>37</v>
      </c>
      <c r="T165" s="7"/>
    </row>
    <row r="166" spans="1:20" x14ac:dyDescent="0.3">
      <c r="A166">
        <v>164</v>
      </c>
      <c r="B166" t="s">
        <v>229</v>
      </c>
      <c r="C166" t="s">
        <v>32</v>
      </c>
      <c r="D166" t="s">
        <v>33</v>
      </c>
      <c r="F166" t="s">
        <v>223</v>
      </c>
      <c r="G166">
        <v>8</v>
      </c>
      <c r="I166" s="6">
        <v>510042.95</v>
      </c>
      <c r="J166" s="6">
        <v>5520296.5</v>
      </c>
      <c r="M166" t="s">
        <v>35</v>
      </c>
      <c r="N166" t="s">
        <v>36</v>
      </c>
      <c r="O166" t="s">
        <v>37</v>
      </c>
      <c r="T166" s="7"/>
    </row>
    <row r="167" spans="1:20" x14ac:dyDescent="0.3">
      <c r="A167">
        <v>165</v>
      </c>
      <c r="B167" t="s">
        <v>230</v>
      </c>
      <c r="C167" t="s">
        <v>32</v>
      </c>
      <c r="D167" t="s">
        <v>33</v>
      </c>
      <c r="F167" t="s">
        <v>223</v>
      </c>
      <c r="G167">
        <v>13</v>
      </c>
      <c r="I167" s="6">
        <v>510046.45</v>
      </c>
      <c r="J167" s="6">
        <v>5520247.0700000003</v>
      </c>
      <c r="M167" t="s">
        <v>35</v>
      </c>
      <c r="N167" t="s">
        <v>41</v>
      </c>
      <c r="O167" t="s">
        <v>37</v>
      </c>
      <c r="T167" s="7"/>
    </row>
    <row r="168" spans="1:20" x14ac:dyDescent="0.3">
      <c r="A168">
        <v>166</v>
      </c>
      <c r="B168" t="s">
        <v>231</v>
      </c>
      <c r="C168" t="s">
        <v>32</v>
      </c>
      <c r="D168" t="s">
        <v>33</v>
      </c>
      <c r="F168" t="s">
        <v>223</v>
      </c>
      <c r="G168">
        <v>31</v>
      </c>
      <c r="I168" s="6">
        <v>509936.35</v>
      </c>
      <c r="J168" s="6">
        <v>5520108.7000000002</v>
      </c>
      <c r="M168" t="s">
        <v>35</v>
      </c>
      <c r="N168" t="s">
        <v>36</v>
      </c>
      <c r="O168" t="s">
        <v>37</v>
      </c>
      <c r="T168" s="7"/>
    </row>
    <row r="169" spans="1:20" x14ac:dyDescent="0.3">
      <c r="A169">
        <v>167</v>
      </c>
      <c r="B169" t="s">
        <v>232</v>
      </c>
      <c r="C169" t="s">
        <v>32</v>
      </c>
      <c r="D169" t="s">
        <v>33</v>
      </c>
      <c r="F169" t="s">
        <v>233</v>
      </c>
      <c r="G169">
        <v>2</v>
      </c>
      <c r="I169" s="6">
        <v>508788</v>
      </c>
      <c r="J169" s="6">
        <v>5520049.7000000002</v>
      </c>
      <c r="M169" t="s">
        <v>35</v>
      </c>
      <c r="N169" t="s">
        <v>41</v>
      </c>
      <c r="O169" t="s">
        <v>37</v>
      </c>
      <c r="T169" s="7"/>
    </row>
    <row r="170" spans="1:20" x14ac:dyDescent="0.3">
      <c r="A170">
        <v>168</v>
      </c>
      <c r="B170" t="s">
        <v>234</v>
      </c>
      <c r="C170" t="s">
        <v>32</v>
      </c>
      <c r="D170" t="s">
        <v>33</v>
      </c>
      <c r="F170" t="s">
        <v>233</v>
      </c>
      <c r="G170">
        <v>4</v>
      </c>
      <c r="I170" s="6">
        <v>508766.12</v>
      </c>
      <c r="J170" s="6">
        <v>5519987.1500000004</v>
      </c>
      <c r="M170" t="s">
        <v>35</v>
      </c>
      <c r="N170" t="s">
        <v>36</v>
      </c>
      <c r="O170" t="s">
        <v>37</v>
      </c>
      <c r="T170" s="7"/>
    </row>
    <row r="171" spans="1:20" x14ac:dyDescent="0.3">
      <c r="A171">
        <v>169</v>
      </c>
      <c r="B171" t="s">
        <v>235</v>
      </c>
      <c r="C171" t="s">
        <v>32</v>
      </c>
      <c r="D171" t="s">
        <v>33</v>
      </c>
      <c r="F171" t="s">
        <v>236</v>
      </c>
      <c r="G171">
        <v>1</v>
      </c>
      <c r="I171" s="6">
        <v>509638.33</v>
      </c>
      <c r="J171" s="6">
        <v>5519965.9400000004</v>
      </c>
      <c r="M171" t="s">
        <v>58</v>
      </c>
      <c r="N171" t="s">
        <v>41</v>
      </c>
      <c r="O171" t="s">
        <v>37</v>
      </c>
      <c r="T171" s="7"/>
    </row>
    <row r="172" spans="1:20" x14ac:dyDescent="0.3">
      <c r="A172">
        <v>170</v>
      </c>
      <c r="B172" t="s">
        <v>237</v>
      </c>
      <c r="C172" t="s">
        <v>32</v>
      </c>
      <c r="D172" t="s">
        <v>33</v>
      </c>
      <c r="F172" t="s">
        <v>236</v>
      </c>
      <c r="G172">
        <v>2</v>
      </c>
      <c r="I172" s="6">
        <v>509617.68</v>
      </c>
      <c r="J172" s="6">
        <v>5519973.75</v>
      </c>
      <c r="M172" t="s">
        <v>35</v>
      </c>
      <c r="N172" t="s">
        <v>41</v>
      </c>
      <c r="O172" t="s">
        <v>37</v>
      </c>
      <c r="T172" s="7"/>
    </row>
    <row r="173" spans="1:20" x14ac:dyDescent="0.3">
      <c r="A173">
        <v>171</v>
      </c>
      <c r="B173" t="s">
        <v>238</v>
      </c>
      <c r="C173" t="s">
        <v>32</v>
      </c>
      <c r="D173" t="s">
        <v>33</v>
      </c>
      <c r="F173" t="s">
        <v>236</v>
      </c>
      <c r="G173">
        <v>3</v>
      </c>
      <c r="I173" s="6">
        <v>509635.61</v>
      </c>
      <c r="J173" s="6">
        <v>5519899.8099999996</v>
      </c>
      <c r="M173" t="s">
        <v>35</v>
      </c>
      <c r="N173" t="s">
        <v>41</v>
      </c>
      <c r="O173" t="s">
        <v>37</v>
      </c>
      <c r="T173" s="7"/>
    </row>
    <row r="174" spans="1:20" x14ac:dyDescent="0.3">
      <c r="A174">
        <v>172</v>
      </c>
      <c r="B174" t="s">
        <v>239</v>
      </c>
      <c r="C174" t="s">
        <v>32</v>
      </c>
      <c r="D174" t="s">
        <v>33</v>
      </c>
      <c r="F174" t="s">
        <v>236</v>
      </c>
      <c r="G174">
        <v>4</v>
      </c>
      <c r="I174" s="6">
        <v>509604.25</v>
      </c>
      <c r="J174" s="6">
        <v>5519929.0499999998</v>
      </c>
      <c r="M174" t="s">
        <v>35</v>
      </c>
      <c r="N174" t="s">
        <v>41</v>
      </c>
      <c r="O174" t="s">
        <v>37</v>
      </c>
      <c r="T174" s="7"/>
    </row>
    <row r="175" spans="1:20" x14ac:dyDescent="0.3">
      <c r="A175">
        <v>173</v>
      </c>
      <c r="B175" t="s">
        <v>240</v>
      </c>
      <c r="C175" t="s">
        <v>32</v>
      </c>
      <c r="D175" t="s">
        <v>33</v>
      </c>
      <c r="F175" t="s">
        <v>241</v>
      </c>
      <c r="G175">
        <v>1</v>
      </c>
      <c r="I175" s="6">
        <v>510261.01</v>
      </c>
      <c r="J175" s="6">
        <v>5520359.6299999999</v>
      </c>
      <c r="M175" t="s">
        <v>35</v>
      </c>
      <c r="N175" t="s">
        <v>36</v>
      </c>
      <c r="O175" t="s">
        <v>37</v>
      </c>
      <c r="T175" s="7"/>
    </row>
    <row r="176" spans="1:20" x14ac:dyDescent="0.3">
      <c r="A176">
        <v>174</v>
      </c>
      <c r="B176" t="s">
        <v>242</v>
      </c>
      <c r="C176" t="s">
        <v>32</v>
      </c>
      <c r="D176" t="s">
        <v>33</v>
      </c>
      <c r="F176" t="s">
        <v>241</v>
      </c>
      <c r="G176">
        <v>2</v>
      </c>
      <c r="I176" s="6">
        <v>510364.24</v>
      </c>
      <c r="J176" s="6">
        <v>5520353.4500000002</v>
      </c>
      <c r="M176" t="s">
        <v>35</v>
      </c>
      <c r="N176" t="s">
        <v>36</v>
      </c>
      <c r="O176" t="s">
        <v>37</v>
      </c>
      <c r="T176" s="7"/>
    </row>
    <row r="177" spans="1:20" x14ac:dyDescent="0.3">
      <c r="A177">
        <v>175</v>
      </c>
      <c r="B177" t="s">
        <v>243</v>
      </c>
      <c r="C177" t="s">
        <v>32</v>
      </c>
      <c r="D177" t="s">
        <v>33</v>
      </c>
      <c r="F177" t="s">
        <v>241</v>
      </c>
      <c r="G177">
        <v>2</v>
      </c>
      <c r="H177" t="s">
        <v>55</v>
      </c>
      <c r="I177" s="6">
        <v>510306.28</v>
      </c>
      <c r="J177" s="6">
        <v>5520319.8700000001</v>
      </c>
      <c r="M177" t="s">
        <v>35</v>
      </c>
      <c r="N177" t="s">
        <v>36</v>
      </c>
      <c r="O177" t="s">
        <v>37</v>
      </c>
      <c r="T177" s="7"/>
    </row>
    <row r="178" spans="1:20" x14ac:dyDescent="0.3">
      <c r="A178">
        <v>176</v>
      </c>
      <c r="B178" t="s">
        <v>244</v>
      </c>
      <c r="C178" t="s">
        <v>32</v>
      </c>
      <c r="D178" t="s">
        <v>33</v>
      </c>
      <c r="F178" t="s">
        <v>241</v>
      </c>
      <c r="G178">
        <v>2</v>
      </c>
      <c r="H178" t="s">
        <v>109</v>
      </c>
      <c r="I178" s="6">
        <v>510334.62</v>
      </c>
      <c r="J178" s="6">
        <v>5520322.5300000003</v>
      </c>
      <c r="M178" t="s">
        <v>35</v>
      </c>
      <c r="N178" t="s">
        <v>41</v>
      </c>
      <c r="O178" t="s">
        <v>37</v>
      </c>
      <c r="T178" s="7"/>
    </row>
    <row r="179" spans="1:20" x14ac:dyDescent="0.3">
      <c r="A179">
        <v>177</v>
      </c>
      <c r="B179" t="s">
        <v>245</v>
      </c>
      <c r="C179" t="s">
        <v>32</v>
      </c>
      <c r="D179" t="s">
        <v>33</v>
      </c>
      <c r="F179" t="s">
        <v>241</v>
      </c>
      <c r="G179">
        <v>2</v>
      </c>
      <c r="H179" t="s">
        <v>246</v>
      </c>
      <c r="I179" s="6">
        <v>510350.35</v>
      </c>
      <c r="J179" s="6">
        <v>5520338.0999999996</v>
      </c>
      <c r="M179" t="s">
        <v>35</v>
      </c>
      <c r="N179" t="s">
        <v>41</v>
      </c>
      <c r="O179" t="s">
        <v>37</v>
      </c>
      <c r="T179" s="7"/>
    </row>
    <row r="180" spans="1:20" x14ac:dyDescent="0.3">
      <c r="A180">
        <v>178</v>
      </c>
      <c r="B180" t="s">
        <v>247</v>
      </c>
      <c r="C180" t="s">
        <v>32</v>
      </c>
      <c r="D180" t="s">
        <v>33</v>
      </c>
      <c r="F180" t="s">
        <v>241</v>
      </c>
      <c r="G180">
        <v>3</v>
      </c>
      <c r="I180" s="6">
        <v>510291.4</v>
      </c>
      <c r="J180" s="6">
        <v>5520342.3799999999</v>
      </c>
      <c r="M180" t="s">
        <v>35</v>
      </c>
      <c r="N180" t="s">
        <v>36</v>
      </c>
      <c r="O180" t="s">
        <v>37</v>
      </c>
      <c r="T180" s="7"/>
    </row>
    <row r="181" spans="1:20" x14ac:dyDescent="0.3">
      <c r="A181">
        <v>179</v>
      </c>
      <c r="B181" t="s">
        <v>248</v>
      </c>
      <c r="C181" t="s">
        <v>32</v>
      </c>
      <c r="D181" t="s">
        <v>33</v>
      </c>
      <c r="F181" t="s">
        <v>241</v>
      </c>
      <c r="G181">
        <v>4</v>
      </c>
      <c r="I181" s="6">
        <v>510375.97</v>
      </c>
      <c r="J181" s="6">
        <v>5520371.7599999998</v>
      </c>
      <c r="M181" t="s">
        <v>35</v>
      </c>
      <c r="N181" t="s">
        <v>36</v>
      </c>
      <c r="O181" t="s">
        <v>37</v>
      </c>
      <c r="T181" s="7"/>
    </row>
    <row r="182" spans="1:20" x14ac:dyDescent="0.3">
      <c r="A182">
        <v>180</v>
      </c>
      <c r="B182" t="s">
        <v>249</v>
      </c>
      <c r="C182" t="s">
        <v>32</v>
      </c>
      <c r="D182" t="s">
        <v>33</v>
      </c>
      <c r="F182" t="s">
        <v>241</v>
      </c>
      <c r="G182">
        <v>5</v>
      </c>
      <c r="I182" s="6">
        <v>510326.51</v>
      </c>
      <c r="J182" s="6">
        <v>5520344.9699999997</v>
      </c>
      <c r="M182" t="s">
        <v>35</v>
      </c>
      <c r="N182" t="s">
        <v>36</v>
      </c>
      <c r="O182" t="s">
        <v>37</v>
      </c>
      <c r="T182" s="7"/>
    </row>
    <row r="183" spans="1:20" x14ac:dyDescent="0.3">
      <c r="A183">
        <v>181</v>
      </c>
      <c r="B183" t="s">
        <v>250</v>
      </c>
      <c r="C183" t="s">
        <v>32</v>
      </c>
      <c r="D183" t="s">
        <v>33</v>
      </c>
      <c r="F183" t="s">
        <v>241</v>
      </c>
      <c r="G183">
        <v>6</v>
      </c>
      <c r="I183" s="6">
        <v>510389.22</v>
      </c>
      <c r="J183" s="6">
        <v>5520385.0300000003</v>
      </c>
      <c r="M183" t="s">
        <v>35</v>
      </c>
      <c r="N183" t="s">
        <v>36</v>
      </c>
      <c r="O183" t="s">
        <v>37</v>
      </c>
      <c r="T183" s="7"/>
    </row>
    <row r="184" spans="1:20" x14ac:dyDescent="0.3">
      <c r="A184">
        <v>182</v>
      </c>
      <c r="B184" t="s">
        <v>251</v>
      </c>
      <c r="C184" t="s">
        <v>32</v>
      </c>
      <c r="D184" t="s">
        <v>33</v>
      </c>
      <c r="F184" t="s">
        <v>241</v>
      </c>
      <c r="G184">
        <v>6</v>
      </c>
      <c r="H184" t="s">
        <v>55</v>
      </c>
      <c r="I184" s="6">
        <v>510392.43</v>
      </c>
      <c r="J184" s="6">
        <v>5520389.7999999998</v>
      </c>
      <c r="M184" t="s">
        <v>35</v>
      </c>
      <c r="N184" t="s">
        <v>36</v>
      </c>
      <c r="O184" t="s">
        <v>37</v>
      </c>
      <c r="T184" s="7"/>
    </row>
    <row r="185" spans="1:20" x14ac:dyDescent="0.3">
      <c r="A185">
        <v>183</v>
      </c>
      <c r="B185" t="s">
        <v>252</v>
      </c>
      <c r="C185" t="s">
        <v>32</v>
      </c>
      <c r="D185" t="s">
        <v>33</v>
      </c>
      <c r="F185" t="s">
        <v>241</v>
      </c>
      <c r="G185">
        <v>6</v>
      </c>
      <c r="H185" t="s">
        <v>109</v>
      </c>
      <c r="I185" s="6">
        <v>510395.52</v>
      </c>
      <c r="J185" s="6">
        <v>5520394.4100000001</v>
      </c>
      <c r="M185" t="s">
        <v>35</v>
      </c>
      <c r="N185" t="s">
        <v>36</v>
      </c>
      <c r="O185" t="s">
        <v>37</v>
      </c>
      <c r="T185" s="7"/>
    </row>
    <row r="186" spans="1:20" x14ac:dyDescent="0.3">
      <c r="A186">
        <v>184</v>
      </c>
      <c r="B186" t="s">
        <v>253</v>
      </c>
      <c r="C186" t="s">
        <v>32</v>
      </c>
      <c r="D186" t="s">
        <v>33</v>
      </c>
      <c r="F186" t="s">
        <v>241</v>
      </c>
      <c r="G186">
        <v>7</v>
      </c>
      <c r="I186" s="6">
        <v>510343.56</v>
      </c>
      <c r="J186" s="6">
        <v>5520360.6799999997</v>
      </c>
      <c r="M186" t="s">
        <v>35</v>
      </c>
      <c r="N186" t="s">
        <v>36</v>
      </c>
      <c r="O186" t="s">
        <v>37</v>
      </c>
      <c r="T186" s="7"/>
    </row>
    <row r="187" spans="1:20" x14ac:dyDescent="0.3">
      <c r="A187">
        <v>185</v>
      </c>
      <c r="B187" t="s">
        <v>254</v>
      </c>
      <c r="C187" t="s">
        <v>32</v>
      </c>
      <c r="D187" t="s">
        <v>33</v>
      </c>
      <c r="F187" t="s">
        <v>241</v>
      </c>
      <c r="G187">
        <v>8</v>
      </c>
      <c r="I187" s="6">
        <v>510402.61</v>
      </c>
      <c r="J187" s="6">
        <v>5520411.7699999996</v>
      </c>
      <c r="M187" t="s">
        <v>35</v>
      </c>
      <c r="N187" t="s">
        <v>36</v>
      </c>
      <c r="O187" t="s">
        <v>37</v>
      </c>
      <c r="T187" s="7"/>
    </row>
    <row r="188" spans="1:20" x14ac:dyDescent="0.3">
      <c r="A188">
        <v>186</v>
      </c>
      <c r="B188" t="s">
        <v>255</v>
      </c>
      <c r="C188" t="s">
        <v>32</v>
      </c>
      <c r="D188" t="s">
        <v>33</v>
      </c>
      <c r="F188" t="s">
        <v>241</v>
      </c>
      <c r="G188">
        <v>9</v>
      </c>
      <c r="I188" s="6">
        <v>510356.67</v>
      </c>
      <c r="J188" s="6">
        <v>5520377.1299999999</v>
      </c>
      <c r="M188" t="s">
        <v>35</v>
      </c>
      <c r="N188" t="s">
        <v>36</v>
      </c>
      <c r="O188" t="s">
        <v>37</v>
      </c>
      <c r="T188" s="7"/>
    </row>
    <row r="189" spans="1:20" x14ac:dyDescent="0.3">
      <c r="A189">
        <v>187</v>
      </c>
      <c r="B189" t="s">
        <v>256</v>
      </c>
      <c r="C189" t="s">
        <v>32</v>
      </c>
      <c r="D189" t="s">
        <v>33</v>
      </c>
      <c r="F189" t="s">
        <v>241</v>
      </c>
      <c r="G189">
        <v>10</v>
      </c>
      <c r="I189" s="6">
        <v>510418.19</v>
      </c>
      <c r="J189" s="6">
        <v>5520438.6299999999</v>
      </c>
      <c r="M189" t="s">
        <v>35</v>
      </c>
      <c r="N189" t="s">
        <v>41</v>
      </c>
      <c r="O189" t="s">
        <v>37</v>
      </c>
      <c r="T189" s="7"/>
    </row>
    <row r="190" spans="1:20" x14ac:dyDescent="0.3">
      <c r="A190">
        <v>188</v>
      </c>
      <c r="B190" t="s">
        <v>257</v>
      </c>
      <c r="C190" t="s">
        <v>32</v>
      </c>
      <c r="D190" t="s">
        <v>33</v>
      </c>
      <c r="F190" t="s">
        <v>241</v>
      </c>
      <c r="G190">
        <v>11</v>
      </c>
      <c r="I190" s="6">
        <v>510369.64</v>
      </c>
      <c r="J190" s="6">
        <v>5520394.79</v>
      </c>
      <c r="M190" t="s">
        <v>35</v>
      </c>
      <c r="N190" t="s">
        <v>36</v>
      </c>
      <c r="O190" t="s">
        <v>37</v>
      </c>
      <c r="T190" s="7"/>
    </row>
    <row r="191" spans="1:20" x14ac:dyDescent="0.3">
      <c r="A191">
        <v>189</v>
      </c>
      <c r="B191" t="s">
        <v>258</v>
      </c>
      <c r="C191" t="s">
        <v>32</v>
      </c>
      <c r="D191" t="s">
        <v>33</v>
      </c>
      <c r="F191" t="s">
        <v>241</v>
      </c>
      <c r="G191">
        <v>12</v>
      </c>
      <c r="I191" s="6">
        <v>510429.12</v>
      </c>
      <c r="J191" s="6">
        <v>5520457.9800000004</v>
      </c>
      <c r="M191" t="s">
        <v>35</v>
      </c>
      <c r="N191" t="s">
        <v>41</v>
      </c>
      <c r="O191" t="s">
        <v>37</v>
      </c>
      <c r="T191" s="7"/>
    </row>
    <row r="192" spans="1:20" x14ac:dyDescent="0.3">
      <c r="A192">
        <v>190</v>
      </c>
      <c r="B192" t="s">
        <v>259</v>
      </c>
      <c r="C192" t="s">
        <v>32</v>
      </c>
      <c r="D192" t="s">
        <v>33</v>
      </c>
      <c r="F192" t="s">
        <v>241</v>
      </c>
      <c r="G192">
        <v>13</v>
      </c>
      <c r="I192" s="6">
        <v>510374.38</v>
      </c>
      <c r="J192" s="6">
        <v>5520421.9800000004</v>
      </c>
      <c r="M192" t="s">
        <v>35</v>
      </c>
      <c r="N192" t="s">
        <v>36</v>
      </c>
      <c r="O192" t="s">
        <v>37</v>
      </c>
      <c r="T192" s="7"/>
    </row>
    <row r="193" spans="1:20" x14ac:dyDescent="0.3">
      <c r="A193">
        <v>191</v>
      </c>
      <c r="B193" t="s">
        <v>260</v>
      </c>
      <c r="C193" t="s">
        <v>32</v>
      </c>
      <c r="D193" t="s">
        <v>33</v>
      </c>
      <c r="F193" t="s">
        <v>241</v>
      </c>
      <c r="G193">
        <v>14</v>
      </c>
      <c r="I193" s="6">
        <v>510438.49</v>
      </c>
      <c r="J193" s="6">
        <v>5520475.9500000002</v>
      </c>
      <c r="M193" t="s">
        <v>35</v>
      </c>
      <c r="N193" t="s">
        <v>36</v>
      </c>
      <c r="O193" t="s">
        <v>37</v>
      </c>
      <c r="T193" s="7"/>
    </row>
    <row r="194" spans="1:20" x14ac:dyDescent="0.3">
      <c r="A194">
        <v>192</v>
      </c>
      <c r="B194" t="s">
        <v>261</v>
      </c>
      <c r="C194" t="s">
        <v>32</v>
      </c>
      <c r="D194" t="s">
        <v>33</v>
      </c>
      <c r="F194" t="s">
        <v>241</v>
      </c>
      <c r="G194">
        <v>15</v>
      </c>
      <c r="I194" s="6">
        <v>510383.48</v>
      </c>
      <c r="J194" s="6">
        <v>5520443.5300000003</v>
      </c>
      <c r="M194" t="s">
        <v>35</v>
      </c>
      <c r="N194" t="s">
        <v>36</v>
      </c>
      <c r="O194" t="s">
        <v>37</v>
      </c>
      <c r="T194" s="7"/>
    </row>
    <row r="195" spans="1:20" x14ac:dyDescent="0.3">
      <c r="A195">
        <v>193</v>
      </c>
      <c r="B195" t="s">
        <v>262</v>
      </c>
      <c r="C195" t="s">
        <v>32</v>
      </c>
      <c r="D195" t="s">
        <v>33</v>
      </c>
      <c r="F195" t="s">
        <v>241</v>
      </c>
      <c r="G195">
        <v>16</v>
      </c>
      <c r="I195" s="6">
        <v>510444.04</v>
      </c>
      <c r="J195" s="6">
        <v>5520485.2000000002</v>
      </c>
      <c r="M195" t="s">
        <v>35</v>
      </c>
      <c r="N195" t="s">
        <v>36</v>
      </c>
      <c r="O195" t="s">
        <v>37</v>
      </c>
      <c r="T195" s="7"/>
    </row>
    <row r="196" spans="1:20" x14ac:dyDescent="0.3">
      <c r="A196">
        <v>194</v>
      </c>
      <c r="B196" t="s">
        <v>263</v>
      </c>
      <c r="C196" t="s">
        <v>32</v>
      </c>
      <c r="D196" t="s">
        <v>33</v>
      </c>
      <c r="F196" t="s">
        <v>241</v>
      </c>
      <c r="G196">
        <v>17</v>
      </c>
      <c r="I196" s="6">
        <v>510411.58</v>
      </c>
      <c r="J196" s="6">
        <v>5520460.3700000001</v>
      </c>
      <c r="M196" t="s">
        <v>35</v>
      </c>
      <c r="N196" t="s">
        <v>36</v>
      </c>
      <c r="O196" t="s">
        <v>37</v>
      </c>
      <c r="T196" s="7"/>
    </row>
    <row r="197" spans="1:20" x14ac:dyDescent="0.3">
      <c r="A197">
        <v>195</v>
      </c>
      <c r="B197" t="s">
        <v>264</v>
      </c>
      <c r="C197" t="s">
        <v>32</v>
      </c>
      <c r="D197" t="s">
        <v>33</v>
      </c>
      <c r="F197" t="s">
        <v>241</v>
      </c>
      <c r="G197">
        <v>18</v>
      </c>
      <c r="I197" s="6">
        <v>510452.95</v>
      </c>
      <c r="J197" s="6">
        <v>5520502.3600000003</v>
      </c>
      <c r="M197" t="s">
        <v>35</v>
      </c>
      <c r="N197" t="s">
        <v>41</v>
      </c>
      <c r="O197" t="s">
        <v>37</v>
      </c>
      <c r="T197" s="7"/>
    </row>
    <row r="198" spans="1:20" x14ac:dyDescent="0.3">
      <c r="A198">
        <v>196</v>
      </c>
      <c r="B198" t="s">
        <v>265</v>
      </c>
      <c r="C198" t="s">
        <v>32</v>
      </c>
      <c r="D198" t="s">
        <v>33</v>
      </c>
      <c r="F198" t="s">
        <v>241</v>
      </c>
      <c r="G198">
        <v>19</v>
      </c>
      <c r="I198" s="6">
        <v>510422.4</v>
      </c>
      <c r="J198" s="6">
        <v>5520482.1799999997</v>
      </c>
      <c r="M198" t="s">
        <v>35</v>
      </c>
      <c r="N198" t="s">
        <v>36</v>
      </c>
      <c r="O198" t="s">
        <v>37</v>
      </c>
      <c r="T198" s="7"/>
    </row>
    <row r="199" spans="1:20" x14ac:dyDescent="0.3">
      <c r="A199">
        <v>197</v>
      </c>
      <c r="B199" t="s">
        <v>266</v>
      </c>
      <c r="C199" t="s">
        <v>32</v>
      </c>
      <c r="D199" t="s">
        <v>33</v>
      </c>
      <c r="F199" t="s">
        <v>241</v>
      </c>
      <c r="G199">
        <v>19</v>
      </c>
      <c r="H199" t="s">
        <v>55</v>
      </c>
      <c r="I199" s="6">
        <v>510434.55</v>
      </c>
      <c r="J199" s="6">
        <v>5520497.3399999999</v>
      </c>
      <c r="M199" t="s">
        <v>58</v>
      </c>
      <c r="N199" t="s">
        <v>36</v>
      </c>
      <c r="O199" t="s">
        <v>37</v>
      </c>
      <c r="T199" s="7"/>
    </row>
    <row r="200" spans="1:20" x14ac:dyDescent="0.3">
      <c r="A200">
        <v>198</v>
      </c>
      <c r="B200" t="s">
        <v>267</v>
      </c>
      <c r="C200" t="s">
        <v>32</v>
      </c>
      <c r="D200" t="s">
        <v>33</v>
      </c>
      <c r="F200" t="s">
        <v>241</v>
      </c>
      <c r="G200">
        <v>21</v>
      </c>
      <c r="I200" s="6">
        <v>510439.06</v>
      </c>
      <c r="J200" s="6">
        <v>5520515.2599999998</v>
      </c>
      <c r="M200" t="s">
        <v>35</v>
      </c>
      <c r="N200" t="s">
        <v>36</v>
      </c>
      <c r="O200" t="s">
        <v>37</v>
      </c>
      <c r="T200" s="7"/>
    </row>
    <row r="201" spans="1:20" x14ac:dyDescent="0.3">
      <c r="A201">
        <v>199</v>
      </c>
      <c r="B201" t="s">
        <v>268</v>
      </c>
      <c r="C201" t="s">
        <v>32</v>
      </c>
      <c r="D201" t="s">
        <v>33</v>
      </c>
      <c r="F201" t="s">
        <v>269</v>
      </c>
      <c r="G201">
        <v>9</v>
      </c>
      <c r="I201" s="6">
        <v>510681.25</v>
      </c>
      <c r="J201" s="6">
        <v>5521715.3499999996</v>
      </c>
      <c r="M201" t="s">
        <v>35</v>
      </c>
      <c r="N201" t="s">
        <v>36</v>
      </c>
      <c r="O201" t="s">
        <v>37</v>
      </c>
      <c r="T201" s="7"/>
    </row>
    <row r="202" spans="1:20" x14ac:dyDescent="0.3">
      <c r="A202">
        <v>200</v>
      </c>
      <c r="B202" t="s">
        <v>270</v>
      </c>
      <c r="C202" t="s">
        <v>32</v>
      </c>
      <c r="D202" t="s">
        <v>33</v>
      </c>
      <c r="F202" t="s">
        <v>271</v>
      </c>
      <c r="G202">
        <v>2</v>
      </c>
      <c r="I202" s="6">
        <v>509086.43</v>
      </c>
      <c r="J202" s="6">
        <v>5520090.7400000002</v>
      </c>
      <c r="M202" t="s">
        <v>35</v>
      </c>
      <c r="N202" t="s">
        <v>41</v>
      </c>
      <c r="O202" t="s">
        <v>37</v>
      </c>
      <c r="T202" s="7"/>
    </row>
    <row r="203" spans="1:20" x14ac:dyDescent="0.3">
      <c r="A203">
        <v>201</v>
      </c>
      <c r="B203" t="s">
        <v>272</v>
      </c>
      <c r="C203" t="s">
        <v>32</v>
      </c>
      <c r="D203" t="s">
        <v>33</v>
      </c>
      <c r="F203" t="s">
        <v>271</v>
      </c>
      <c r="G203">
        <v>4</v>
      </c>
      <c r="I203" s="6">
        <v>509096.71</v>
      </c>
      <c r="J203" s="6">
        <v>5520135.1900000004</v>
      </c>
      <c r="M203" t="s">
        <v>35</v>
      </c>
      <c r="N203" t="s">
        <v>41</v>
      </c>
      <c r="O203" t="s">
        <v>37</v>
      </c>
      <c r="T203" s="7"/>
    </row>
    <row r="204" spans="1:20" x14ac:dyDescent="0.3">
      <c r="A204">
        <v>202</v>
      </c>
      <c r="B204" t="s">
        <v>273</v>
      </c>
      <c r="C204" t="s">
        <v>32</v>
      </c>
      <c r="D204" t="s">
        <v>33</v>
      </c>
      <c r="F204" t="s">
        <v>274</v>
      </c>
      <c r="G204">
        <v>2</v>
      </c>
      <c r="I204" s="6">
        <v>509144.37</v>
      </c>
      <c r="J204" s="6">
        <v>5520554.1799999997</v>
      </c>
      <c r="M204" t="s">
        <v>35</v>
      </c>
      <c r="N204" t="s">
        <v>41</v>
      </c>
      <c r="O204" t="s">
        <v>37</v>
      </c>
      <c r="T204" s="7"/>
    </row>
    <row r="205" spans="1:20" x14ac:dyDescent="0.3">
      <c r="A205">
        <v>203</v>
      </c>
      <c r="B205" t="s">
        <v>275</v>
      </c>
      <c r="C205" t="s">
        <v>32</v>
      </c>
      <c r="D205" t="s">
        <v>33</v>
      </c>
      <c r="F205" t="s">
        <v>274</v>
      </c>
      <c r="G205">
        <v>4</v>
      </c>
      <c r="I205" s="6">
        <v>509158.18</v>
      </c>
      <c r="J205" s="6">
        <v>5520568.5899999999</v>
      </c>
      <c r="M205" t="s">
        <v>35</v>
      </c>
      <c r="N205" t="s">
        <v>36</v>
      </c>
      <c r="O205" t="s">
        <v>37</v>
      </c>
      <c r="T205" s="7"/>
    </row>
    <row r="206" spans="1:20" x14ac:dyDescent="0.3">
      <c r="A206">
        <v>204</v>
      </c>
      <c r="B206" t="s">
        <v>276</v>
      </c>
      <c r="C206" t="s">
        <v>32</v>
      </c>
      <c r="D206" t="s">
        <v>33</v>
      </c>
      <c r="F206" t="s">
        <v>274</v>
      </c>
      <c r="G206">
        <v>8</v>
      </c>
      <c r="I206" s="6">
        <v>509197.22</v>
      </c>
      <c r="J206" s="6">
        <v>5520591.0899999999</v>
      </c>
      <c r="M206" t="s">
        <v>35</v>
      </c>
      <c r="N206" t="s">
        <v>36</v>
      </c>
      <c r="O206" t="s">
        <v>37</v>
      </c>
      <c r="T206" s="7"/>
    </row>
    <row r="207" spans="1:20" x14ac:dyDescent="0.3">
      <c r="A207">
        <v>205</v>
      </c>
      <c r="B207" t="s">
        <v>277</v>
      </c>
      <c r="C207" t="s">
        <v>32</v>
      </c>
      <c r="D207" t="s">
        <v>33</v>
      </c>
      <c r="F207" t="s">
        <v>274</v>
      </c>
      <c r="G207">
        <v>8</v>
      </c>
      <c r="H207" t="s">
        <v>55</v>
      </c>
      <c r="I207" s="6">
        <v>509201.44</v>
      </c>
      <c r="J207" s="6">
        <v>5520593.4800000004</v>
      </c>
      <c r="M207" t="s">
        <v>35</v>
      </c>
      <c r="N207" t="s">
        <v>41</v>
      </c>
      <c r="O207" t="s">
        <v>37</v>
      </c>
      <c r="T207" s="7"/>
    </row>
    <row r="208" spans="1:20" x14ac:dyDescent="0.3">
      <c r="A208">
        <v>206</v>
      </c>
      <c r="B208" t="s">
        <v>278</v>
      </c>
      <c r="C208" t="s">
        <v>32</v>
      </c>
      <c r="D208" t="s">
        <v>33</v>
      </c>
      <c r="F208" t="s">
        <v>274</v>
      </c>
      <c r="G208">
        <v>10</v>
      </c>
      <c r="I208" s="6">
        <v>509215.82</v>
      </c>
      <c r="J208" s="6">
        <v>5520606.7400000002</v>
      </c>
      <c r="M208" t="s">
        <v>35</v>
      </c>
      <c r="N208" t="s">
        <v>36</v>
      </c>
      <c r="O208" t="s">
        <v>37</v>
      </c>
      <c r="T208" s="7"/>
    </row>
    <row r="209" spans="1:20" x14ac:dyDescent="0.3">
      <c r="A209">
        <v>207</v>
      </c>
      <c r="B209" t="s">
        <v>279</v>
      </c>
      <c r="C209" t="s">
        <v>32</v>
      </c>
      <c r="D209" t="s">
        <v>33</v>
      </c>
      <c r="F209" t="s">
        <v>280</v>
      </c>
      <c r="G209">
        <v>1</v>
      </c>
      <c r="I209" s="6">
        <v>509878.05</v>
      </c>
      <c r="J209" s="6">
        <v>5520558.6900000004</v>
      </c>
      <c r="M209" t="s">
        <v>35</v>
      </c>
      <c r="N209" t="s">
        <v>41</v>
      </c>
      <c r="O209" t="s">
        <v>37</v>
      </c>
      <c r="T209" s="7"/>
    </row>
    <row r="210" spans="1:20" x14ac:dyDescent="0.3">
      <c r="A210">
        <v>208</v>
      </c>
      <c r="B210" t="s">
        <v>281</v>
      </c>
      <c r="C210" t="s">
        <v>32</v>
      </c>
      <c r="D210" t="s">
        <v>33</v>
      </c>
      <c r="F210" t="s">
        <v>280</v>
      </c>
      <c r="G210">
        <v>2</v>
      </c>
      <c r="I210" s="6">
        <v>509896</v>
      </c>
      <c r="J210" s="6">
        <v>5520568.5899999999</v>
      </c>
      <c r="M210" t="s">
        <v>58</v>
      </c>
      <c r="N210" t="s">
        <v>36</v>
      </c>
      <c r="O210" t="s">
        <v>37</v>
      </c>
      <c r="T210" s="7"/>
    </row>
    <row r="211" spans="1:20" x14ac:dyDescent="0.3">
      <c r="A211">
        <v>209</v>
      </c>
      <c r="B211" t="s">
        <v>282</v>
      </c>
      <c r="C211" t="s">
        <v>32</v>
      </c>
      <c r="D211" t="s">
        <v>33</v>
      </c>
      <c r="F211" t="s">
        <v>280</v>
      </c>
      <c r="G211">
        <v>4</v>
      </c>
      <c r="I211" s="6">
        <v>509903</v>
      </c>
      <c r="J211" s="6">
        <v>5520591.1100000003</v>
      </c>
      <c r="M211" t="s">
        <v>35</v>
      </c>
      <c r="N211" t="s">
        <v>36</v>
      </c>
      <c r="O211" t="s">
        <v>37</v>
      </c>
      <c r="T211" s="7"/>
    </row>
    <row r="212" spans="1:20" x14ac:dyDescent="0.3">
      <c r="A212">
        <v>210</v>
      </c>
      <c r="B212" t="s">
        <v>283</v>
      </c>
      <c r="C212" t="s">
        <v>32</v>
      </c>
      <c r="D212" t="s">
        <v>33</v>
      </c>
      <c r="F212" t="s">
        <v>280</v>
      </c>
      <c r="G212">
        <v>5</v>
      </c>
      <c r="I212" s="6">
        <v>509849.93</v>
      </c>
      <c r="J212" s="6">
        <v>5520557.9699999997</v>
      </c>
      <c r="M212" t="s">
        <v>35</v>
      </c>
      <c r="N212" t="s">
        <v>36</v>
      </c>
      <c r="O212" t="s">
        <v>37</v>
      </c>
      <c r="T212" s="7"/>
    </row>
    <row r="213" spans="1:20" x14ac:dyDescent="0.3">
      <c r="A213">
        <v>211</v>
      </c>
      <c r="B213" t="s">
        <v>284</v>
      </c>
      <c r="C213" t="s">
        <v>32</v>
      </c>
      <c r="D213" t="s">
        <v>33</v>
      </c>
      <c r="F213" t="s">
        <v>280</v>
      </c>
      <c r="G213">
        <v>6</v>
      </c>
      <c r="I213" s="6">
        <v>509919.69</v>
      </c>
      <c r="J213" s="6">
        <v>5520615.75</v>
      </c>
      <c r="M213" t="s">
        <v>35</v>
      </c>
      <c r="N213" t="s">
        <v>36</v>
      </c>
      <c r="O213" t="s">
        <v>37</v>
      </c>
      <c r="T213" s="7"/>
    </row>
    <row r="214" spans="1:20" x14ac:dyDescent="0.3">
      <c r="A214">
        <v>212</v>
      </c>
      <c r="B214" t="s">
        <v>285</v>
      </c>
      <c r="C214" t="s">
        <v>32</v>
      </c>
      <c r="D214" t="s">
        <v>33</v>
      </c>
      <c r="F214" t="s">
        <v>280</v>
      </c>
      <c r="G214">
        <v>7</v>
      </c>
      <c r="I214" s="6">
        <v>509866.92</v>
      </c>
      <c r="J214" s="6">
        <v>5520579.6799999997</v>
      </c>
      <c r="M214" t="s">
        <v>35</v>
      </c>
      <c r="N214" t="s">
        <v>36</v>
      </c>
      <c r="O214" t="s">
        <v>37</v>
      </c>
      <c r="T214" s="7"/>
    </row>
    <row r="215" spans="1:20" x14ac:dyDescent="0.3">
      <c r="A215">
        <v>213</v>
      </c>
      <c r="B215" t="s">
        <v>286</v>
      </c>
      <c r="C215" t="s">
        <v>32</v>
      </c>
      <c r="D215" t="s">
        <v>33</v>
      </c>
      <c r="F215" t="s">
        <v>280</v>
      </c>
      <c r="G215">
        <v>8</v>
      </c>
      <c r="I215" s="6">
        <v>509933.19</v>
      </c>
      <c r="J215" s="6">
        <v>5520634.4900000002</v>
      </c>
      <c r="M215" t="s">
        <v>35</v>
      </c>
      <c r="N215" t="s">
        <v>36</v>
      </c>
      <c r="O215" t="s">
        <v>37</v>
      </c>
      <c r="T215" s="7"/>
    </row>
    <row r="216" spans="1:20" x14ac:dyDescent="0.3">
      <c r="A216">
        <v>214</v>
      </c>
      <c r="B216" t="s">
        <v>287</v>
      </c>
      <c r="C216" t="s">
        <v>32</v>
      </c>
      <c r="D216" t="s">
        <v>33</v>
      </c>
      <c r="F216" t="s">
        <v>280</v>
      </c>
      <c r="G216">
        <v>9</v>
      </c>
      <c r="I216" s="6">
        <v>509837.12</v>
      </c>
      <c r="J216" s="6">
        <v>5520581.5700000003</v>
      </c>
      <c r="M216" t="s">
        <v>35</v>
      </c>
      <c r="N216" t="s">
        <v>36</v>
      </c>
      <c r="O216" t="s">
        <v>37</v>
      </c>
      <c r="T216" s="7"/>
    </row>
    <row r="217" spans="1:20" x14ac:dyDescent="0.3">
      <c r="A217">
        <v>215</v>
      </c>
      <c r="B217" t="s">
        <v>288</v>
      </c>
      <c r="C217" t="s">
        <v>32</v>
      </c>
      <c r="D217" t="s">
        <v>33</v>
      </c>
      <c r="F217" t="s">
        <v>280</v>
      </c>
      <c r="G217">
        <v>10</v>
      </c>
      <c r="I217" s="6">
        <v>509947.86</v>
      </c>
      <c r="J217" s="6">
        <v>5520651.8399999999</v>
      </c>
      <c r="M217" t="s">
        <v>35</v>
      </c>
      <c r="N217" t="s">
        <v>36</v>
      </c>
      <c r="O217" t="s">
        <v>37</v>
      </c>
      <c r="T217" s="7"/>
    </row>
    <row r="218" spans="1:20" x14ac:dyDescent="0.3">
      <c r="A218">
        <v>216</v>
      </c>
      <c r="B218" t="s">
        <v>289</v>
      </c>
      <c r="C218" t="s">
        <v>32</v>
      </c>
      <c r="D218" t="s">
        <v>33</v>
      </c>
      <c r="F218" t="s">
        <v>280</v>
      </c>
      <c r="G218">
        <v>11</v>
      </c>
      <c r="I218" s="6">
        <v>509874.77</v>
      </c>
      <c r="J218" s="6">
        <v>5520602.54</v>
      </c>
      <c r="M218" t="s">
        <v>35</v>
      </c>
      <c r="N218" t="s">
        <v>36</v>
      </c>
      <c r="O218" t="s">
        <v>37</v>
      </c>
      <c r="T218" s="7"/>
    </row>
    <row r="219" spans="1:20" x14ac:dyDescent="0.3">
      <c r="A219">
        <v>217</v>
      </c>
      <c r="B219" t="s">
        <v>290</v>
      </c>
      <c r="C219" t="s">
        <v>32</v>
      </c>
      <c r="D219" t="s">
        <v>33</v>
      </c>
      <c r="F219" t="s">
        <v>280</v>
      </c>
      <c r="G219">
        <v>12</v>
      </c>
      <c r="I219" s="6">
        <v>509963.91</v>
      </c>
      <c r="J219" s="6">
        <v>5520666.5700000003</v>
      </c>
      <c r="M219" t="s">
        <v>35</v>
      </c>
      <c r="N219" t="s">
        <v>41</v>
      </c>
      <c r="O219" t="s">
        <v>37</v>
      </c>
      <c r="T219" s="7"/>
    </row>
    <row r="220" spans="1:20" x14ac:dyDescent="0.3">
      <c r="A220">
        <v>218</v>
      </c>
      <c r="B220" t="s">
        <v>291</v>
      </c>
      <c r="C220" t="s">
        <v>32</v>
      </c>
      <c r="D220" t="s">
        <v>33</v>
      </c>
      <c r="F220" t="s">
        <v>280</v>
      </c>
      <c r="G220">
        <v>13</v>
      </c>
      <c r="I220" s="6">
        <v>509882.14</v>
      </c>
      <c r="J220" s="6">
        <v>5520630.4000000004</v>
      </c>
      <c r="M220" t="s">
        <v>35</v>
      </c>
      <c r="N220" t="s">
        <v>36</v>
      </c>
      <c r="O220" t="s">
        <v>37</v>
      </c>
      <c r="T220" s="7"/>
    </row>
    <row r="221" spans="1:20" x14ac:dyDescent="0.3">
      <c r="A221">
        <v>219</v>
      </c>
      <c r="B221" t="s">
        <v>292</v>
      </c>
      <c r="C221" t="s">
        <v>32</v>
      </c>
      <c r="D221" t="s">
        <v>33</v>
      </c>
      <c r="F221" t="s">
        <v>280</v>
      </c>
      <c r="G221">
        <v>14</v>
      </c>
      <c r="I221" s="6">
        <v>509980.03</v>
      </c>
      <c r="J221" s="6">
        <v>5520685.79</v>
      </c>
      <c r="M221" t="s">
        <v>35</v>
      </c>
      <c r="N221" t="s">
        <v>36</v>
      </c>
      <c r="O221" t="s">
        <v>37</v>
      </c>
      <c r="T221" s="7"/>
    </row>
    <row r="222" spans="1:20" x14ac:dyDescent="0.3">
      <c r="A222">
        <v>220</v>
      </c>
      <c r="B222" t="s">
        <v>293</v>
      </c>
      <c r="C222" t="s">
        <v>32</v>
      </c>
      <c r="D222" t="s">
        <v>33</v>
      </c>
      <c r="F222" t="s">
        <v>280</v>
      </c>
      <c r="G222">
        <v>15</v>
      </c>
      <c r="I222" s="6">
        <v>509906.28</v>
      </c>
      <c r="J222" s="6">
        <v>5520646.2000000002</v>
      </c>
      <c r="M222" t="s">
        <v>35</v>
      </c>
      <c r="N222" t="s">
        <v>36</v>
      </c>
      <c r="O222" t="s">
        <v>37</v>
      </c>
      <c r="T222" s="7"/>
    </row>
    <row r="223" spans="1:20" x14ac:dyDescent="0.3">
      <c r="A223">
        <v>221</v>
      </c>
      <c r="B223" t="s">
        <v>294</v>
      </c>
      <c r="C223" t="s">
        <v>32</v>
      </c>
      <c r="D223" t="s">
        <v>33</v>
      </c>
      <c r="F223" t="s">
        <v>280</v>
      </c>
      <c r="G223">
        <v>16</v>
      </c>
      <c r="I223" s="6">
        <v>509997.29</v>
      </c>
      <c r="J223" s="6">
        <v>5520702.5</v>
      </c>
      <c r="M223" t="s">
        <v>35</v>
      </c>
      <c r="N223" t="s">
        <v>36</v>
      </c>
      <c r="O223" t="s">
        <v>37</v>
      </c>
      <c r="T223" s="7"/>
    </row>
    <row r="224" spans="1:20" x14ac:dyDescent="0.3">
      <c r="A224">
        <v>222</v>
      </c>
      <c r="B224" t="s">
        <v>295</v>
      </c>
      <c r="C224" t="s">
        <v>32</v>
      </c>
      <c r="D224" t="s">
        <v>33</v>
      </c>
      <c r="F224" t="s">
        <v>280</v>
      </c>
      <c r="G224">
        <v>17</v>
      </c>
      <c r="I224" s="6">
        <v>509931.7</v>
      </c>
      <c r="J224" s="6">
        <v>5520671.7800000003</v>
      </c>
      <c r="M224" t="s">
        <v>35</v>
      </c>
      <c r="N224" t="s">
        <v>36</v>
      </c>
      <c r="O224" t="s">
        <v>37</v>
      </c>
      <c r="T224" s="7"/>
    </row>
    <row r="225" spans="1:20" x14ac:dyDescent="0.3">
      <c r="A225">
        <v>223</v>
      </c>
      <c r="B225" t="s">
        <v>296</v>
      </c>
      <c r="C225" t="s">
        <v>32</v>
      </c>
      <c r="D225" t="s">
        <v>33</v>
      </c>
      <c r="F225" t="s">
        <v>280</v>
      </c>
      <c r="G225">
        <v>18</v>
      </c>
      <c r="I225" s="6">
        <v>510005.18</v>
      </c>
      <c r="J225" s="6">
        <v>5520709.5999999996</v>
      </c>
      <c r="M225" t="s">
        <v>35</v>
      </c>
      <c r="N225" t="s">
        <v>36</v>
      </c>
      <c r="O225" t="s">
        <v>37</v>
      </c>
      <c r="T225" s="7"/>
    </row>
    <row r="226" spans="1:20" x14ac:dyDescent="0.3">
      <c r="A226">
        <v>224</v>
      </c>
      <c r="B226" t="s">
        <v>297</v>
      </c>
      <c r="C226" t="s">
        <v>32</v>
      </c>
      <c r="D226" t="s">
        <v>33</v>
      </c>
      <c r="F226" t="s">
        <v>280</v>
      </c>
      <c r="G226">
        <v>19</v>
      </c>
      <c r="I226" s="6">
        <v>509938.99</v>
      </c>
      <c r="J226" s="6">
        <v>5520701.6500000004</v>
      </c>
      <c r="M226" t="s">
        <v>35</v>
      </c>
      <c r="N226" t="s">
        <v>36</v>
      </c>
      <c r="O226" t="s">
        <v>37</v>
      </c>
      <c r="T226" s="7"/>
    </row>
    <row r="227" spans="1:20" x14ac:dyDescent="0.3">
      <c r="A227">
        <v>225</v>
      </c>
      <c r="B227" t="s">
        <v>298</v>
      </c>
      <c r="C227" t="s">
        <v>32</v>
      </c>
      <c r="D227" t="s">
        <v>33</v>
      </c>
      <c r="F227" t="s">
        <v>280</v>
      </c>
      <c r="G227">
        <v>21</v>
      </c>
      <c r="I227" s="6">
        <v>509965.04</v>
      </c>
      <c r="J227" s="6">
        <v>5520722.1100000003</v>
      </c>
      <c r="M227" t="s">
        <v>35</v>
      </c>
      <c r="N227" t="s">
        <v>36</v>
      </c>
      <c r="O227" t="s">
        <v>37</v>
      </c>
      <c r="T227" s="7"/>
    </row>
    <row r="228" spans="1:20" x14ac:dyDescent="0.3">
      <c r="A228">
        <v>226</v>
      </c>
      <c r="B228" t="s">
        <v>299</v>
      </c>
      <c r="C228" t="s">
        <v>32</v>
      </c>
      <c r="D228" t="s">
        <v>33</v>
      </c>
      <c r="F228" t="s">
        <v>280</v>
      </c>
      <c r="G228">
        <v>23</v>
      </c>
      <c r="I228" s="6">
        <v>509978.11</v>
      </c>
      <c r="J228" s="6">
        <v>5520748.8799999999</v>
      </c>
      <c r="M228" t="s">
        <v>35</v>
      </c>
      <c r="N228" t="s">
        <v>36</v>
      </c>
      <c r="O228" t="s">
        <v>37</v>
      </c>
      <c r="T228" s="7"/>
    </row>
    <row r="229" spans="1:20" x14ac:dyDescent="0.3">
      <c r="A229">
        <v>227</v>
      </c>
      <c r="B229" t="s">
        <v>300</v>
      </c>
      <c r="C229" t="s">
        <v>32</v>
      </c>
      <c r="D229" t="s">
        <v>33</v>
      </c>
      <c r="F229" t="s">
        <v>280</v>
      </c>
      <c r="G229">
        <v>25</v>
      </c>
      <c r="I229" s="6">
        <v>509986.49</v>
      </c>
      <c r="J229" s="6">
        <v>5520723.6799999997</v>
      </c>
      <c r="M229" t="s">
        <v>35</v>
      </c>
      <c r="N229" t="s">
        <v>36</v>
      </c>
      <c r="O229" t="s">
        <v>37</v>
      </c>
      <c r="T229" s="7"/>
    </row>
    <row r="230" spans="1:20" x14ac:dyDescent="0.3">
      <c r="A230">
        <v>228</v>
      </c>
      <c r="B230" t="s">
        <v>301</v>
      </c>
      <c r="C230" t="s">
        <v>32</v>
      </c>
      <c r="D230" t="s">
        <v>33</v>
      </c>
      <c r="F230" t="s">
        <v>302</v>
      </c>
      <c r="G230">
        <v>4</v>
      </c>
      <c r="I230" s="6">
        <v>510406.84</v>
      </c>
      <c r="J230" s="6">
        <v>5520751.79</v>
      </c>
      <c r="M230" t="s">
        <v>35</v>
      </c>
      <c r="N230" t="s">
        <v>36</v>
      </c>
      <c r="O230" t="s">
        <v>37</v>
      </c>
      <c r="T230" s="7"/>
    </row>
    <row r="231" spans="1:20" x14ac:dyDescent="0.3">
      <c r="A231">
        <v>229</v>
      </c>
      <c r="B231" t="s">
        <v>303</v>
      </c>
      <c r="C231" t="s">
        <v>32</v>
      </c>
      <c r="D231" t="s">
        <v>33</v>
      </c>
      <c r="F231" t="s">
        <v>302</v>
      </c>
      <c r="G231">
        <v>4</v>
      </c>
      <c r="H231" t="s">
        <v>55</v>
      </c>
      <c r="I231" s="6">
        <v>510417.73</v>
      </c>
      <c r="J231" s="6">
        <v>5520721.3700000001</v>
      </c>
      <c r="M231" t="s">
        <v>35</v>
      </c>
      <c r="N231" t="s">
        <v>41</v>
      </c>
      <c r="O231" t="s">
        <v>37</v>
      </c>
      <c r="T231" s="7"/>
    </row>
    <row r="232" spans="1:20" x14ac:dyDescent="0.3">
      <c r="A232">
        <v>230</v>
      </c>
      <c r="B232" t="s">
        <v>304</v>
      </c>
      <c r="C232" t="s">
        <v>32</v>
      </c>
      <c r="D232" t="s">
        <v>33</v>
      </c>
      <c r="F232" t="s">
        <v>302</v>
      </c>
      <c r="G232">
        <v>5</v>
      </c>
      <c r="I232" s="6">
        <v>510429.08</v>
      </c>
      <c r="J232" s="6">
        <v>5520760.9699999997</v>
      </c>
      <c r="M232" t="s">
        <v>35</v>
      </c>
      <c r="N232" t="s">
        <v>36</v>
      </c>
      <c r="O232" t="s">
        <v>37</v>
      </c>
      <c r="T232" s="7"/>
    </row>
    <row r="233" spans="1:20" x14ac:dyDescent="0.3">
      <c r="A233">
        <v>231</v>
      </c>
      <c r="B233" t="s">
        <v>305</v>
      </c>
      <c r="C233" t="s">
        <v>32</v>
      </c>
      <c r="D233" t="s">
        <v>33</v>
      </c>
      <c r="F233" t="s">
        <v>302</v>
      </c>
      <c r="G233">
        <v>6</v>
      </c>
      <c r="I233" s="6">
        <v>510433.45</v>
      </c>
      <c r="J233" s="6">
        <v>5520734.2199999997</v>
      </c>
      <c r="M233" t="s">
        <v>35</v>
      </c>
      <c r="N233" t="s">
        <v>36</v>
      </c>
      <c r="O233" t="s">
        <v>37</v>
      </c>
      <c r="T233" s="7"/>
    </row>
    <row r="234" spans="1:20" x14ac:dyDescent="0.3">
      <c r="A234">
        <v>232</v>
      </c>
      <c r="B234" t="s">
        <v>306</v>
      </c>
      <c r="C234" t="s">
        <v>32</v>
      </c>
      <c r="D234" t="s">
        <v>33</v>
      </c>
      <c r="F234" t="s">
        <v>302</v>
      </c>
      <c r="G234">
        <v>7</v>
      </c>
      <c r="I234" s="6">
        <v>510447.8</v>
      </c>
      <c r="J234" s="6">
        <v>5520742.7400000002</v>
      </c>
      <c r="M234" t="s">
        <v>35</v>
      </c>
      <c r="N234" t="s">
        <v>36</v>
      </c>
      <c r="O234" t="s">
        <v>37</v>
      </c>
      <c r="T234" s="7"/>
    </row>
    <row r="235" spans="1:20" x14ac:dyDescent="0.3">
      <c r="A235">
        <v>233</v>
      </c>
      <c r="B235" t="s">
        <v>307</v>
      </c>
      <c r="C235" t="s">
        <v>32</v>
      </c>
      <c r="D235" t="s">
        <v>33</v>
      </c>
      <c r="F235" t="s">
        <v>302</v>
      </c>
      <c r="G235">
        <v>8</v>
      </c>
      <c r="I235" s="6">
        <v>510456.03</v>
      </c>
      <c r="J235" s="6">
        <v>5520720.5300000003</v>
      </c>
      <c r="M235" t="s">
        <v>35</v>
      </c>
      <c r="N235" t="s">
        <v>36</v>
      </c>
      <c r="O235" t="s">
        <v>37</v>
      </c>
      <c r="T235" s="7"/>
    </row>
    <row r="236" spans="1:20" x14ac:dyDescent="0.3">
      <c r="A236">
        <v>234</v>
      </c>
      <c r="B236" t="s">
        <v>308</v>
      </c>
      <c r="C236" t="s">
        <v>32</v>
      </c>
      <c r="D236" t="s">
        <v>33</v>
      </c>
      <c r="F236" t="s">
        <v>302</v>
      </c>
      <c r="G236">
        <v>10</v>
      </c>
      <c r="I236" s="6">
        <v>510463.76</v>
      </c>
      <c r="J236" s="6">
        <v>5520716.0599999996</v>
      </c>
      <c r="M236" t="s">
        <v>35</v>
      </c>
      <c r="N236" t="s">
        <v>36</v>
      </c>
      <c r="O236" t="s">
        <v>37</v>
      </c>
      <c r="T236" s="7"/>
    </row>
    <row r="237" spans="1:20" x14ac:dyDescent="0.3">
      <c r="A237">
        <v>235</v>
      </c>
      <c r="B237" t="s">
        <v>309</v>
      </c>
      <c r="C237" t="s">
        <v>32</v>
      </c>
      <c r="D237" t="s">
        <v>33</v>
      </c>
      <c r="F237" t="s">
        <v>302</v>
      </c>
      <c r="G237">
        <v>12</v>
      </c>
      <c r="I237" s="6">
        <v>510481.7</v>
      </c>
      <c r="J237" s="6">
        <v>5520705.6799999997</v>
      </c>
      <c r="M237" t="s">
        <v>35</v>
      </c>
      <c r="N237" t="s">
        <v>41</v>
      </c>
      <c r="O237" t="s">
        <v>37</v>
      </c>
      <c r="T237" s="7"/>
    </row>
    <row r="238" spans="1:20" x14ac:dyDescent="0.3">
      <c r="A238">
        <v>236</v>
      </c>
      <c r="B238" t="s">
        <v>310</v>
      </c>
      <c r="C238" t="s">
        <v>32</v>
      </c>
      <c r="D238" t="s">
        <v>33</v>
      </c>
      <c r="F238" t="s">
        <v>302</v>
      </c>
      <c r="G238">
        <v>12</v>
      </c>
      <c r="H238" t="s">
        <v>55</v>
      </c>
      <c r="I238" s="6">
        <v>510469.9</v>
      </c>
      <c r="J238" s="6">
        <v>5520700.9800000004</v>
      </c>
      <c r="M238" t="s">
        <v>35</v>
      </c>
      <c r="N238" t="s">
        <v>36</v>
      </c>
      <c r="O238" t="s">
        <v>37</v>
      </c>
      <c r="T238" s="7"/>
    </row>
    <row r="239" spans="1:20" x14ac:dyDescent="0.3">
      <c r="A239">
        <v>237</v>
      </c>
      <c r="B239" t="s">
        <v>311</v>
      </c>
      <c r="C239" t="s">
        <v>32</v>
      </c>
      <c r="D239" t="s">
        <v>33</v>
      </c>
      <c r="F239" t="s">
        <v>302</v>
      </c>
      <c r="G239">
        <v>14</v>
      </c>
      <c r="I239" s="6">
        <v>510466.73</v>
      </c>
      <c r="J239" s="6">
        <v>5520677.4400000004</v>
      </c>
      <c r="M239" t="s">
        <v>35</v>
      </c>
      <c r="N239" t="s">
        <v>41</v>
      </c>
      <c r="O239" t="s">
        <v>37</v>
      </c>
      <c r="T239" s="7"/>
    </row>
    <row r="240" spans="1:20" x14ac:dyDescent="0.3">
      <c r="A240">
        <v>238</v>
      </c>
      <c r="B240" t="s">
        <v>312</v>
      </c>
      <c r="C240" t="s">
        <v>32</v>
      </c>
      <c r="D240" t="s">
        <v>33</v>
      </c>
      <c r="F240" t="s">
        <v>313</v>
      </c>
      <c r="G240">
        <v>1</v>
      </c>
      <c r="I240" s="6">
        <v>509834.33</v>
      </c>
      <c r="J240" s="6">
        <v>5520941.9299999997</v>
      </c>
      <c r="M240" t="s">
        <v>58</v>
      </c>
      <c r="N240" t="s">
        <v>36</v>
      </c>
      <c r="O240" t="s">
        <v>37</v>
      </c>
      <c r="T240" s="7"/>
    </row>
    <row r="241" spans="1:20" x14ac:dyDescent="0.3">
      <c r="A241">
        <v>239</v>
      </c>
      <c r="B241" t="s">
        <v>314</v>
      </c>
      <c r="C241" t="s">
        <v>32</v>
      </c>
      <c r="D241" t="s">
        <v>33</v>
      </c>
      <c r="F241" t="s">
        <v>313</v>
      </c>
      <c r="G241">
        <v>2</v>
      </c>
      <c r="I241" s="6">
        <v>509825.96</v>
      </c>
      <c r="J241" s="6">
        <v>5520921.0099999998</v>
      </c>
      <c r="M241" t="s">
        <v>58</v>
      </c>
      <c r="N241" t="s">
        <v>36</v>
      </c>
      <c r="O241" t="s">
        <v>37</v>
      </c>
      <c r="T241" s="7"/>
    </row>
    <row r="242" spans="1:20" x14ac:dyDescent="0.3">
      <c r="A242">
        <v>240</v>
      </c>
      <c r="B242" t="s">
        <v>315</v>
      </c>
      <c r="C242" t="s">
        <v>32</v>
      </c>
      <c r="D242" t="s">
        <v>33</v>
      </c>
      <c r="F242" t="s">
        <v>313</v>
      </c>
      <c r="G242">
        <v>3</v>
      </c>
      <c r="I242" s="6">
        <v>509846.45</v>
      </c>
      <c r="J242" s="6">
        <v>5520955.3499999996</v>
      </c>
      <c r="M242" t="s">
        <v>58</v>
      </c>
      <c r="N242" t="s">
        <v>36</v>
      </c>
      <c r="O242" t="s">
        <v>37</v>
      </c>
      <c r="T242" s="7"/>
    </row>
    <row r="243" spans="1:20" x14ac:dyDescent="0.3">
      <c r="A243">
        <v>241</v>
      </c>
      <c r="B243" t="s">
        <v>316</v>
      </c>
      <c r="C243" t="s">
        <v>32</v>
      </c>
      <c r="D243" t="s">
        <v>33</v>
      </c>
      <c r="F243" t="s">
        <v>313</v>
      </c>
      <c r="G243">
        <v>4</v>
      </c>
      <c r="I243" s="6">
        <v>509859.85</v>
      </c>
      <c r="J243" s="6">
        <v>5520934.7800000003</v>
      </c>
      <c r="M243" t="s">
        <v>35</v>
      </c>
      <c r="N243" t="s">
        <v>36</v>
      </c>
      <c r="O243" t="s">
        <v>37</v>
      </c>
      <c r="T243" s="7"/>
    </row>
    <row r="244" spans="1:20" x14ac:dyDescent="0.3">
      <c r="A244">
        <v>242</v>
      </c>
      <c r="B244" t="s">
        <v>317</v>
      </c>
      <c r="C244" t="s">
        <v>32</v>
      </c>
      <c r="D244" t="s">
        <v>33</v>
      </c>
      <c r="F244" t="s">
        <v>313</v>
      </c>
      <c r="G244">
        <v>6</v>
      </c>
      <c r="I244" s="6">
        <v>509883.24</v>
      </c>
      <c r="J244" s="6">
        <v>5520952.0099999998</v>
      </c>
      <c r="M244" t="s">
        <v>35</v>
      </c>
      <c r="N244" t="s">
        <v>36</v>
      </c>
      <c r="O244" t="s">
        <v>37</v>
      </c>
      <c r="T244" s="7"/>
    </row>
    <row r="245" spans="1:20" x14ac:dyDescent="0.3">
      <c r="A245">
        <v>243</v>
      </c>
      <c r="B245" t="s">
        <v>318</v>
      </c>
      <c r="C245" t="s">
        <v>32</v>
      </c>
      <c r="D245" t="s">
        <v>33</v>
      </c>
      <c r="F245" t="s">
        <v>319</v>
      </c>
      <c r="G245">
        <v>3</v>
      </c>
      <c r="I245" s="6">
        <v>508490.23</v>
      </c>
      <c r="J245" s="6">
        <v>5520410.9299999997</v>
      </c>
      <c r="M245" t="s">
        <v>35</v>
      </c>
      <c r="N245" t="s">
        <v>36</v>
      </c>
      <c r="O245" t="s">
        <v>37</v>
      </c>
      <c r="T245" s="7"/>
    </row>
    <row r="246" spans="1:20" x14ac:dyDescent="0.3">
      <c r="A246">
        <v>244</v>
      </c>
      <c r="B246" t="s">
        <v>320</v>
      </c>
      <c r="C246" t="s">
        <v>32</v>
      </c>
      <c r="D246" t="s">
        <v>33</v>
      </c>
      <c r="F246" t="s">
        <v>319</v>
      </c>
      <c r="G246">
        <v>5</v>
      </c>
      <c r="I246" s="6">
        <v>508474.85</v>
      </c>
      <c r="J246" s="6">
        <v>5520431.21</v>
      </c>
      <c r="M246" t="s">
        <v>35</v>
      </c>
      <c r="N246" t="s">
        <v>41</v>
      </c>
      <c r="O246" t="s">
        <v>37</v>
      </c>
      <c r="T246" s="7"/>
    </row>
    <row r="247" spans="1:20" x14ac:dyDescent="0.3">
      <c r="A247">
        <v>245</v>
      </c>
      <c r="B247" t="s">
        <v>321</v>
      </c>
      <c r="C247" t="s">
        <v>32</v>
      </c>
      <c r="D247" t="s">
        <v>33</v>
      </c>
      <c r="F247" t="s">
        <v>322</v>
      </c>
      <c r="G247">
        <v>1</v>
      </c>
      <c r="I247" s="6">
        <v>509730.2</v>
      </c>
      <c r="J247" s="6">
        <v>5519978.9500000002</v>
      </c>
      <c r="M247" t="s">
        <v>35</v>
      </c>
      <c r="N247" t="s">
        <v>36</v>
      </c>
      <c r="O247" t="s">
        <v>37</v>
      </c>
      <c r="T247" s="7"/>
    </row>
    <row r="248" spans="1:20" x14ac:dyDescent="0.3">
      <c r="A248">
        <v>246</v>
      </c>
      <c r="B248" t="s">
        <v>323</v>
      </c>
      <c r="C248" t="s">
        <v>32</v>
      </c>
      <c r="D248" t="s">
        <v>33</v>
      </c>
      <c r="F248" t="s">
        <v>322</v>
      </c>
      <c r="G248">
        <v>51</v>
      </c>
      <c r="I248" s="6">
        <v>508613.34</v>
      </c>
      <c r="J248" s="6">
        <v>5520250.5499999998</v>
      </c>
      <c r="M248" t="s">
        <v>35</v>
      </c>
      <c r="N248" t="s">
        <v>41</v>
      </c>
      <c r="O248" t="s">
        <v>37</v>
      </c>
      <c r="T248" s="7"/>
    </row>
    <row r="249" spans="1:20" x14ac:dyDescent="0.3">
      <c r="A249">
        <v>247</v>
      </c>
      <c r="B249" t="s">
        <v>324</v>
      </c>
      <c r="C249" t="s">
        <v>32</v>
      </c>
      <c r="D249" t="s">
        <v>33</v>
      </c>
      <c r="F249" t="s">
        <v>325</v>
      </c>
      <c r="G249">
        <v>1</v>
      </c>
      <c r="I249" s="6">
        <v>508682.66</v>
      </c>
      <c r="J249" s="6">
        <v>5520579.4900000002</v>
      </c>
      <c r="M249" t="s">
        <v>58</v>
      </c>
      <c r="N249" t="s">
        <v>36</v>
      </c>
      <c r="O249" t="s">
        <v>37</v>
      </c>
      <c r="T249" s="7"/>
    </row>
    <row r="250" spans="1:20" x14ac:dyDescent="0.3">
      <c r="A250">
        <v>248</v>
      </c>
      <c r="B250" t="s">
        <v>326</v>
      </c>
      <c r="C250" t="s">
        <v>32</v>
      </c>
      <c r="D250" t="s">
        <v>33</v>
      </c>
      <c r="F250" t="s">
        <v>325</v>
      </c>
      <c r="G250">
        <v>2</v>
      </c>
      <c r="I250" s="6">
        <v>508695.52</v>
      </c>
      <c r="J250" s="6">
        <v>5520565.3700000001</v>
      </c>
      <c r="M250" t="s">
        <v>35</v>
      </c>
      <c r="N250" t="s">
        <v>36</v>
      </c>
      <c r="O250" t="s">
        <v>37</v>
      </c>
      <c r="T250" s="7"/>
    </row>
    <row r="251" spans="1:20" x14ac:dyDescent="0.3">
      <c r="A251">
        <v>249</v>
      </c>
      <c r="B251" t="s">
        <v>327</v>
      </c>
      <c r="C251" t="s">
        <v>32</v>
      </c>
      <c r="D251" t="s">
        <v>33</v>
      </c>
      <c r="F251" t="s">
        <v>325</v>
      </c>
      <c r="G251">
        <v>3</v>
      </c>
      <c r="I251" s="6">
        <v>508696.32000000001</v>
      </c>
      <c r="J251" s="6">
        <v>5520595.5199999996</v>
      </c>
      <c r="M251" t="s">
        <v>35</v>
      </c>
      <c r="N251" t="s">
        <v>36</v>
      </c>
      <c r="O251" t="s">
        <v>37</v>
      </c>
      <c r="T251" s="7"/>
    </row>
    <row r="252" spans="1:20" x14ac:dyDescent="0.3">
      <c r="A252">
        <v>250</v>
      </c>
      <c r="B252" t="s">
        <v>328</v>
      </c>
      <c r="C252" t="s">
        <v>32</v>
      </c>
      <c r="D252" t="s">
        <v>33</v>
      </c>
      <c r="F252" t="s">
        <v>325</v>
      </c>
      <c r="G252">
        <v>4</v>
      </c>
      <c r="I252" s="6">
        <v>508701.61</v>
      </c>
      <c r="J252" s="6">
        <v>5520568.0999999996</v>
      </c>
      <c r="M252" t="s">
        <v>35</v>
      </c>
      <c r="N252" t="s">
        <v>36</v>
      </c>
      <c r="O252" t="s">
        <v>37</v>
      </c>
      <c r="T252" s="7"/>
    </row>
    <row r="253" spans="1:20" x14ac:dyDescent="0.3">
      <c r="A253">
        <v>251</v>
      </c>
      <c r="B253" t="s">
        <v>329</v>
      </c>
      <c r="C253" t="s">
        <v>32</v>
      </c>
      <c r="D253" t="s">
        <v>33</v>
      </c>
      <c r="F253" t="s">
        <v>325</v>
      </c>
      <c r="G253">
        <v>5</v>
      </c>
      <c r="I253" s="6">
        <v>508713.95</v>
      </c>
      <c r="J253" s="6">
        <v>5520608.5499999998</v>
      </c>
      <c r="M253" t="s">
        <v>35</v>
      </c>
      <c r="N253" t="s">
        <v>36</v>
      </c>
      <c r="O253" t="s">
        <v>37</v>
      </c>
      <c r="T253" s="7"/>
    </row>
    <row r="254" spans="1:20" x14ac:dyDescent="0.3">
      <c r="A254">
        <v>252</v>
      </c>
      <c r="B254" t="s">
        <v>330</v>
      </c>
      <c r="C254" t="s">
        <v>32</v>
      </c>
      <c r="D254" t="s">
        <v>33</v>
      </c>
      <c r="F254" t="s">
        <v>325</v>
      </c>
      <c r="G254">
        <v>6</v>
      </c>
      <c r="I254" s="6">
        <v>508707.66</v>
      </c>
      <c r="J254" s="6">
        <v>5520570.7699999996</v>
      </c>
      <c r="M254" t="s">
        <v>35</v>
      </c>
      <c r="N254" t="s">
        <v>36</v>
      </c>
      <c r="O254" t="s">
        <v>37</v>
      </c>
      <c r="T254" s="7"/>
    </row>
    <row r="255" spans="1:20" x14ac:dyDescent="0.3">
      <c r="A255">
        <v>253</v>
      </c>
      <c r="B255" t="s">
        <v>331</v>
      </c>
      <c r="C255" t="s">
        <v>32</v>
      </c>
      <c r="D255" t="s">
        <v>33</v>
      </c>
      <c r="F255" t="s">
        <v>325</v>
      </c>
      <c r="G255">
        <v>8</v>
      </c>
      <c r="I255" s="6">
        <v>508713.68</v>
      </c>
      <c r="J255" s="6">
        <v>5520573.4199999999</v>
      </c>
      <c r="M255" t="s">
        <v>35</v>
      </c>
      <c r="N255" t="s">
        <v>36</v>
      </c>
      <c r="O255" t="s">
        <v>37</v>
      </c>
      <c r="T255" s="7"/>
    </row>
    <row r="256" spans="1:20" x14ac:dyDescent="0.3">
      <c r="A256">
        <v>254</v>
      </c>
      <c r="B256" t="s">
        <v>332</v>
      </c>
      <c r="C256" t="s">
        <v>32</v>
      </c>
      <c r="D256" t="s">
        <v>33</v>
      </c>
      <c r="F256" t="s">
        <v>325</v>
      </c>
      <c r="G256">
        <v>10</v>
      </c>
      <c r="I256" s="6">
        <v>508719.71</v>
      </c>
      <c r="J256" s="6">
        <v>5520576.0599999996</v>
      </c>
      <c r="M256" t="s">
        <v>35</v>
      </c>
      <c r="N256" t="s">
        <v>36</v>
      </c>
      <c r="O256" t="s">
        <v>37</v>
      </c>
      <c r="T256" s="7"/>
    </row>
    <row r="257" spans="1:20" x14ac:dyDescent="0.3">
      <c r="A257">
        <v>255</v>
      </c>
      <c r="B257" t="s">
        <v>333</v>
      </c>
      <c r="C257" t="s">
        <v>32</v>
      </c>
      <c r="D257" t="s">
        <v>33</v>
      </c>
      <c r="F257" t="s">
        <v>325</v>
      </c>
      <c r="G257">
        <v>12</v>
      </c>
      <c r="I257" s="6">
        <v>508725.75</v>
      </c>
      <c r="J257" s="6">
        <v>5520578.71</v>
      </c>
      <c r="M257" t="s">
        <v>35</v>
      </c>
      <c r="N257" t="s">
        <v>36</v>
      </c>
      <c r="O257" t="s">
        <v>37</v>
      </c>
      <c r="T257" s="7"/>
    </row>
    <row r="258" spans="1:20" x14ac:dyDescent="0.3">
      <c r="A258">
        <v>256</v>
      </c>
      <c r="B258" t="s">
        <v>334</v>
      </c>
      <c r="C258" t="s">
        <v>32</v>
      </c>
      <c r="D258" t="s">
        <v>33</v>
      </c>
      <c r="F258" t="s">
        <v>325</v>
      </c>
      <c r="G258">
        <v>14</v>
      </c>
      <c r="I258" s="6">
        <v>508731.8</v>
      </c>
      <c r="J258" s="6">
        <v>5520581.3600000003</v>
      </c>
      <c r="M258" t="s">
        <v>35</v>
      </c>
      <c r="N258" t="s">
        <v>36</v>
      </c>
      <c r="O258" t="s">
        <v>37</v>
      </c>
      <c r="T258" s="7"/>
    </row>
    <row r="259" spans="1:20" x14ac:dyDescent="0.3">
      <c r="A259">
        <v>257</v>
      </c>
      <c r="B259" t="s">
        <v>335</v>
      </c>
      <c r="C259" t="s">
        <v>32</v>
      </c>
      <c r="D259" t="s">
        <v>33</v>
      </c>
      <c r="F259" t="s">
        <v>336</v>
      </c>
      <c r="G259">
        <v>1</v>
      </c>
      <c r="I259" s="6">
        <v>508778.57</v>
      </c>
      <c r="J259" s="6">
        <v>5520691.1799999997</v>
      </c>
      <c r="M259" t="s">
        <v>35</v>
      </c>
      <c r="N259" t="s">
        <v>36</v>
      </c>
      <c r="O259" t="s">
        <v>37</v>
      </c>
      <c r="T259" s="7"/>
    </row>
    <row r="260" spans="1:20" x14ac:dyDescent="0.3">
      <c r="A260">
        <v>258</v>
      </c>
      <c r="B260" t="s">
        <v>337</v>
      </c>
      <c r="C260" t="s">
        <v>32</v>
      </c>
      <c r="D260" t="s">
        <v>33</v>
      </c>
      <c r="F260" t="s">
        <v>336</v>
      </c>
      <c r="G260">
        <v>2</v>
      </c>
      <c r="I260" s="6">
        <v>508803.98</v>
      </c>
      <c r="J260" s="6">
        <v>5520681.7699999996</v>
      </c>
      <c r="M260" t="s">
        <v>35</v>
      </c>
      <c r="N260" t="s">
        <v>41</v>
      </c>
      <c r="O260" t="s">
        <v>37</v>
      </c>
      <c r="T260" s="7"/>
    </row>
    <row r="261" spans="1:20" x14ac:dyDescent="0.3">
      <c r="A261">
        <v>259</v>
      </c>
      <c r="B261" t="s">
        <v>338</v>
      </c>
      <c r="C261" t="s">
        <v>32</v>
      </c>
      <c r="D261" t="s">
        <v>33</v>
      </c>
      <c r="F261" t="s">
        <v>336</v>
      </c>
      <c r="G261">
        <v>3</v>
      </c>
      <c r="I261" s="6">
        <v>508796.4</v>
      </c>
      <c r="J261" s="6">
        <v>5520702.7000000002</v>
      </c>
      <c r="M261" t="s">
        <v>35</v>
      </c>
      <c r="N261" t="s">
        <v>41</v>
      </c>
      <c r="O261" t="s">
        <v>37</v>
      </c>
      <c r="T261" s="7"/>
    </row>
    <row r="262" spans="1:20" x14ac:dyDescent="0.3">
      <c r="A262">
        <v>260</v>
      </c>
      <c r="B262" t="s">
        <v>339</v>
      </c>
      <c r="C262" t="s">
        <v>32</v>
      </c>
      <c r="D262" t="s">
        <v>33</v>
      </c>
      <c r="F262" t="s">
        <v>336</v>
      </c>
      <c r="G262">
        <v>5</v>
      </c>
      <c r="I262" s="6">
        <v>508785.03</v>
      </c>
      <c r="J262" s="6">
        <v>5520724.5800000001</v>
      </c>
      <c r="M262" t="s">
        <v>35</v>
      </c>
      <c r="N262" t="s">
        <v>36</v>
      </c>
      <c r="O262" t="s">
        <v>37</v>
      </c>
      <c r="T262" s="7"/>
    </row>
    <row r="263" spans="1:20" x14ac:dyDescent="0.3">
      <c r="A263">
        <v>261</v>
      </c>
      <c r="B263" t="s">
        <v>340</v>
      </c>
      <c r="C263" t="s">
        <v>32</v>
      </c>
      <c r="D263" t="s">
        <v>33</v>
      </c>
      <c r="F263" t="s">
        <v>336</v>
      </c>
      <c r="G263">
        <v>6</v>
      </c>
      <c r="I263" s="6">
        <v>508835.06</v>
      </c>
      <c r="J263" s="6">
        <v>5520656.6399999997</v>
      </c>
      <c r="M263" t="s">
        <v>35</v>
      </c>
      <c r="N263" t="s">
        <v>36</v>
      </c>
      <c r="O263" t="s">
        <v>37</v>
      </c>
      <c r="T263" s="7"/>
    </row>
    <row r="264" spans="1:20" x14ac:dyDescent="0.3">
      <c r="A264">
        <v>262</v>
      </c>
      <c r="B264" t="s">
        <v>341</v>
      </c>
      <c r="C264" t="s">
        <v>32</v>
      </c>
      <c r="D264" t="s">
        <v>33</v>
      </c>
      <c r="F264" t="s">
        <v>336</v>
      </c>
      <c r="G264">
        <v>7</v>
      </c>
      <c r="I264" s="6">
        <v>508788.31</v>
      </c>
      <c r="J264" s="6">
        <v>5520744.3099999996</v>
      </c>
      <c r="M264" t="s">
        <v>35</v>
      </c>
      <c r="N264" t="s">
        <v>41</v>
      </c>
      <c r="O264" t="s">
        <v>37</v>
      </c>
      <c r="T264" s="7"/>
    </row>
    <row r="265" spans="1:20" x14ac:dyDescent="0.3">
      <c r="A265">
        <v>263</v>
      </c>
      <c r="B265" t="s">
        <v>342</v>
      </c>
      <c r="C265" t="s">
        <v>32</v>
      </c>
      <c r="D265" t="s">
        <v>33</v>
      </c>
      <c r="F265" t="s">
        <v>336</v>
      </c>
      <c r="G265">
        <v>8</v>
      </c>
      <c r="I265" s="6">
        <v>508853.37</v>
      </c>
      <c r="J265" s="6">
        <v>5520649.3099999996</v>
      </c>
      <c r="M265" t="s">
        <v>35</v>
      </c>
      <c r="N265" t="s">
        <v>36</v>
      </c>
      <c r="O265" t="s">
        <v>37</v>
      </c>
      <c r="T265" s="7"/>
    </row>
    <row r="266" spans="1:20" x14ac:dyDescent="0.3">
      <c r="A266">
        <v>264</v>
      </c>
      <c r="B266" t="s">
        <v>343</v>
      </c>
      <c r="C266" t="s">
        <v>32</v>
      </c>
      <c r="D266" t="s">
        <v>33</v>
      </c>
      <c r="F266" t="s">
        <v>336</v>
      </c>
      <c r="G266">
        <v>9</v>
      </c>
      <c r="I266" s="6">
        <v>508760.91</v>
      </c>
      <c r="J266" s="6">
        <v>5520744.25</v>
      </c>
      <c r="M266" t="s">
        <v>35</v>
      </c>
      <c r="N266" t="s">
        <v>36</v>
      </c>
      <c r="O266" t="s">
        <v>37</v>
      </c>
      <c r="T266" s="7"/>
    </row>
    <row r="267" spans="1:20" x14ac:dyDescent="0.3">
      <c r="A267">
        <v>265</v>
      </c>
      <c r="B267" t="s">
        <v>344</v>
      </c>
      <c r="C267" t="s">
        <v>32</v>
      </c>
      <c r="D267" t="s">
        <v>33</v>
      </c>
      <c r="F267" t="s">
        <v>336</v>
      </c>
      <c r="G267">
        <v>11</v>
      </c>
      <c r="I267" s="6">
        <v>508779.67</v>
      </c>
      <c r="J267" s="6">
        <v>5520764.5</v>
      </c>
      <c r="M267" t="s">
        <v>35</v>
      </c>
      <c r="N267" t="s">
        <v>36</v>
      </c>
      <c r="O267" t="s">
        <v>37</v>
      </c>
      <c r="T267" s="7"/>
    </row>
    <row r="268" spans="1:20" x14ac:dyDescent="0.3">
      <c r="A268">
        <v>266</v>
      </c>
      <c r="B268" t="s">
        <v>345</v>
      </c>
      <c r="C268" t="s">
        <v>32</v>
      </c>
      <c r="D268" t="s">
        <v>33</v>
      </c>
      <c r="F268" t="s">
        <v>336</v>
      </c>
      <c r="G268">
        <v>12</v>
      </c>
      <c r="I268" s="6">
        <v>508876.03</v>
      </c>
      <c r="J268" s="6">
        <v>5520637.7300000004</v>
      </c>
      <c r="M268" t="s">
        <v>35</v>
      </c>
      <c r="N268" t="s">
        <v>41</v>
      </c>
      <c r="O268" t="s">
        <v>37</v>
      </c>
      <c r="T268" s="7"/>
    </row>
    <row r="269" spans="1:20" x14ac:dyDescent="0.3">
      <c r="A269">
        <v>267</v>
      </c>
      <c r="B269" t="s">
        <v>346</v>
      </c>
      <c r="C269" t="s">
        <v>32</v>
      </c>
      <c r="D269" t="s">
        <v>33</v>
      </c>
      <c r="F269" t="s">
        <v>336</v>
      </c>
      <c r="G269">
        <v>13</v>
      </c>
      <c r="I269" s="6">
        <v>508755.3</v>
      </c>
      <c r="J269" s="6">
        <v>5520762.0499999998</v>
      </c>
      <c r="M269" t="s">
        <v>35</v>
      </c>
      <c r="N269" t="s">
        <v>36</v>
      </c>
      <c r="O269" t="s">
        <v>37</v>
      </c>
      <c r="T269" s="7"/>
    </row>
    <row r="270" spans="1:20" x14ac:dyDescent="0.3">
      <c r="A270">
        <v>268</v>
      </c>
      <c r="B270" t="s">
        <v>347</v>
      </c>
      <c r="C270" t="s">
        <v>32</v>
      </c>
      <c r="D270" t="s">
        <v>33</v>
      </c>
      <c r="F270" t="s">
        <v>336</v>
      </c>
      <c r="G270">
        <v>14</v>
      </c>
      <c r="I270" s="6">
        <v>508895.78</v>
      </c>
      <c r="J270" s="6">
        <v>5520626.6699999999</v>
      </c>
      <c r="M270" t="s">
        <v>35</v>
      </c>
      <c r="N270" t="s">
        <v>36</v>
      </c>
      <c r="O270" t="s">
        <v>37</v>
      </c>
      <c r="T270" s="7"/>
    </row>
    <row r="271" spans="1:20" x14ac:dyDescent="0.3">
      <c r="A271">
        <v>269</v>
      </c>
      <c r="B271" t="s">
        <v>348</v>
      </c>
      <c r="C271" t="s">
        <v>32</v>
      </c>
      <c r="D271" t="s">
        <v>33</v>
      </c>
      <c r="F271" t="s">
        <v>336</v>
      </c>
      <c r="G271">
        <v>15</v>
      </c>
      <c r="I271" s="6">
        <v>508776.25</v>
      </c>
      <c r="J271" s="6">
        <v>5520792.4299999997</v>
      </c>
      <c r="M271" t="s">
        <v>35</v>
      </c>
      <c r="N271" t="s">
        <v>36</v>
      </c>
      <c r="O271" t="s">
        <v>37</v>
      </c>
      <c r="T271" s="7"/>
    </row>
    <row r="272" spans="1:20" x14ac:dyDescent="0.3">
      <c r="A272">
        <v>270</v>
      </c>
      <c r="B272" t="s">
        <v>349</v>
      </c>
      <c r="C272" t="s">
        <v>32</v>
      </c>
      <c r="D272" t="s">
        <v>33</v>
      </c>
      <c r="F272" t="s">
        <v>336</v>
      </c>
      <c r="G272">
        <v>17</v>
      </c>
      <c r="I272" s="6">
        <v>508758.88</v>
      </c>
      <c r="J272" s="6">
        <v>5520793.3700000001</v>
      </c>
      <c r="M272" t="s">
        <v>35</v>
      </c>
      <c r="N272" t="s">
        <v>36</v>
      </c>
      <c r="O272" t="s">
        <v>37</v>
      </c>
      <c r="T272" s="7"/>
    </row>
    <row r="273" spans="1:20" x14ac:dyDescent="0.3">
      <c r="A273">
        <v>271</v>
      </c>
      <c r="B273" t="s">
        <v>350</v>
      </c>
      <c r="C273" t="s">
        <v>32</v>
      </c>
      <c r="D273" t="s">
        <v>33</v>
      </c>
      <c r="F273" t="s">
        <v>336</v>
      </c>
      <c r="G273">
        <v>17</v>
      </c>
      <c r="H273" t="s">
        <v>55</v>
      </c>
      <c r="I273" s="6">
        <v>508732.54</v>
      </c>
      <c r="J273" s="6">
        <v>5520775.8099999996</v>
      </c>
      <c r="M273" t="s">
        <v>35</v>
      </c>
      <c r="N273" t="s">
        <v>36</v>
      </c>
      <c r="O273" t="s">
        <v>37</v>
      </c>
      <c r="T273" s="7"/>
    </row>
    <row r="274" spans="1:20" x14ac:dyDescent="0.3">
      <c r="A274">
        <v>272</v>
      </c>
      <c r="B274" t="s">
        <v>351</v>
      </c>
      <c r="C274" t="s">
        <v>32</v>
      </c>
      <c r="D274" t="s">
        <v>33</v>
      </c>
      <c r="F274" t="s">
        <v>336</v>
      </c>
      <c r="G274">
        <v>18</v>
      </c>
      <c r="I274" s="6">
        <v>508912.67</v>
      </c>
      <c r="J274" s="6">
        <v>5520619.4500000002</v>
      </c>
      <c r="M274" t="s">
        <v>35</v>
      </c>
      <c r="N274" t="s">
        <v>36</v>
      </c>
      <c r="O274" t="s">
        <v>37</v>
      </c>
      <c r="T274" s="7"/>
    </row>
    <row r="275" spans="1:20" x14ac:dyDescent="0.3">
      <c r="A275">
        <v>273</v>
      </c>
      <c r="B275" t="s">
        <v>352</v>
      </c>
      <c r="C275" t="s">
        <v>32</v>
      </c>
      <c r="D275" t="s">
        <v>33</v>
      </c>
      <c r="F275" t="s">
        <v>336</v>
      </c>
      <c r="G275">
        <v>19</v>
      </c>
      <c r="I275" s="6">
        <v>508797.76</v>
      </c>
      <c r="J275" s="6">
        <v>5520794.5499999998</v>
      </c>
      <c r="M275" t="s">
        <v>35</v>
      </c>
      <c r="N275" t="s">
        <v>36</v>
      </c>
      <c r="O275" t="s">
        <v>37</v>
      </c>
      <c r="T275" s="7"/>
    </row>
    <row r="276" spans="1:20" x14ac:dyDescent="0.3">
      <c r="A276">
        <v>274</v>
      </c>
      <c r="B276" t="s">
        <v>353</v>
      </c>
      <c r="C276" t="s">
        <v>32</v>
      </c>
      <c r="D276" t="s">
        <v>33</v>
      </c>
      <c r="F276" t="s">
        <v>336</v>
      </c>
      <c r="G276">
        <v>21</v>
      </c>
      <c r="I276" s="6">
        <v>508808.49</v>
      </c>
      <c r="J276" s="6">
        <v>5520766.9699999997</v>
      </c>
      <c r="M276" t="s">
        <v>35</v>
      </c>
      <c r="N276" t="s">
        <v>36</v>
      </c>
      <c r="O276" t="s">
        <v>37</v>
      </c>
      <c r="T276" s="7"/>
    </row>
    <row r="277" spans="1:20" x14ac:dyDescent="0.3">
      <c r="A277">
        <v>275</v>
      </c>
      <c r="B277" t="s">
        <v>354</v>
      </c>
      <c r="C277" t="s">
        <v>32</v>
      </c>
      <c r="D277" t="s">
        <v>33</v>
      </c>
      <c r="F277" t="s">
        <v>336</v>
      </c>
      <c r="G277">
        <v>23</v>
      </c>
      <c r="I277" s="6">
        <v>508812.48</v>
      </c>
      <c r="J277" s="6">
        <v>5520741.46</v>
      </c>
      <c r="M277" t="s">
        <v>35</v>
      </c>
      <c r="N277" t="s">
        <v>36</v>
      </c>
      <c r="O277" t="s">
        <v>37</v>
      </c>
      <c r="T277" s="7"/>
    </row>
    <row r="278" spans="1:20" x14ac:dyDescent="0.3">
      <c r="A278">
        <v>276</v>
      </c>
      <c r="B278" t="s">
        <v>355</v>
      </c>
      <c r="C278" t="s">
        <v>32</v>
      </c>
      <c r="D278" t="s">
        <v>33</v>
      </c>
      <c r="F278" t="s">
        <v>336</v>
      </c>
      <c r="G278">
        <v>25</v>
      </c>
      <c r="I278" s="6">
        <v>508830.28</v>
      </c>
      <c r="J278" s="6">
        <v>5520746.8200000003</v>
      </c>
      <c r="M278" t="s">
        <v>35</v>
      </c>
      <c r="N278" t="s">
        <v>36</v>
      </c>
      <c r="O278" t="s">
        <v>37</v>
      </c>
      <c r="T278" s="7"/>
    </row>
    <row r="279" spans="1:20" x14ac:dyDescent="0.3">
      <c r="A279">
        <v>277</v>
      </c>
      <c r="B279" t="s">
        <v>356</v>
      </c>
      <c r="C279" t="s">
        <v>32</v>
      </c>
      <c r="D279" t="s">
        <v>33</v>
      </c>
      <c r="F279" t="s">
        <v>336</v>
      </c>
      <c r="G279">
        <v>27</v>
      </c>
      <c r="I279" s="6">
        <v>508826.24</v>
      </c>
      <c r="J279" s="6">
        <v>5520703.5599999996</v>
      </c>
      <c r="M279" t="s">
        <v>35</v>
      </c>
      <c r="N279" t="s">
        <v>36</v>
      </c>
      <c r="O279" t="s">
        <v>37</v>
      </c>
      <c r="T279" s="7"/>
    </row>
    <row r="280" spans="1:20" x14ac:dyDescent="0.3">
      <c r="A280">
        <v>278</v>
      </c>
      <c r="B280" t="s">
        <v>357</v>
      </c>
      <c r="C280" t="s">
        <v>32</v>
      </c>
      <c r="D280" t="s">
        <v>33</v>
      </c>
      <c r="F280" t="s">
        <v>336</v>
      </c>
      <c r="G280">
        <v>29</v>
      </c>
      <c r="I280" s="6">
        <v>508846.22</v>
      </c>
      <c r="J280" s="6">
        <v>5520715.9900000002</v>
      </c>
      <c r="M280" t="s">
        <v>35</v>
      </c>
      <c r="N280" t="s">
        <v>36</v>
      </c>
      <c r="O280" t="s">
        <v>37</v>
      </c>
      <c r="T280" s="7"/>
    </row>
    <row r="281" spans="1:20" x14ac:dyDescent="0.3">
      <c r="A281">
        <v>279</v>
      </c>
      <c r="B281" t="s">
        <v>358</v>
      </c>
      <c r="C281" t="s">
        <v>32</v>
      </c>
      <c r="D281" t="s">
        <v>33</v>
      </c>
      <c r="F281" t="s">
        <v>336</v>
      </c>
      <c r="G281">
        <v>31</v>
      </c>
      <c r="I281" s="6">
        <v>508846.07</v>
      </c>
      <c r="J281" s="6">
        <v>5520686.8499999996</v>
      </c>
      <c r="M281" t="s">
        <v>35</v>
      </c>
      <c r="N281" t="s">
        <v>41</v>
      </c>
      <c r="O281" t="s">
        <v>37</v>
      </c>
      <c r="T281" s="7"/>
    </row>
    <row r="282" spans="1:20" x14ac:dyDescent="0.3">
      <c r="A282">
        <v>280</v>
      </c>
      <c r="B282" t="s">
        <v>359</v>
      </c>
      <c r="C282" t="s">
        <v>32</v>
      </c>
      <c r="D282" t="s">
        <v>33</v>
      </c>
      <c r="F282" t="s">
        <v>336</v>
      </c>
      <c r="G282">
        <v>33</v>
      </c>
      <c r="I282" s="6">
        <v>508859.41</v>
      </c>
      <c r="J282" s="6">
        <v>5520694.8799999999</v>
      </c>
      <c r="M282" t="s">
        <v>35</v>
      </c>
      <c r="N282" t="s">
        <v>36</v>
      </c>
      <c r="O282" t="s">
        <v>37</v>
      </c>
      <c r="T282" s="7"/>
    </row>
    <row r="283" spans="1:20" x14ac:dyDescent="0.3">
      <c r="A283">
        <v>281</v>
      </c>
      <c r="B283" t="s">
        <v>360</v>
      </c>
      <c r="C283" t="s">
        <v>32</v>
      </c>
      <c r="D283" t="s">
        <v>33</v>
      </c>
      <c r="F283" t="s">
        <v>336</v>
      </c>
      <c r="G283">
        <v>35</v>
      </c>
      <c r="I283" s="6">
        <v>508873.21</v>
      </c>
      <c r="J283" s="6">
        <v>5520667.5300000003</v>
      </c>
      <c r="M283" t="s">
        <v>35</v>
      </c>
      <c r="N283" t="s">
        <v>36</v>
      </c>
      <c r="O283" t="s">
        <v>37</v>
      </c>
      <c r="T283" s="7"/>
    </row>
    <row r="284" spans="1:20" x14ac:dyDescent="0.3">
      <c r="A284">
        <v>282</v>
      </c>
      <c r="B284" t="s">
        <v>361</v>
      </c>
      <c r="C284" t="s">
        <v>32</v>
      </c>
      <c r="D284" t="s">
        <v>33</v>
      </c>
      <c r="F284" t="s">
        <v>336</v>
      </c>
      <c r="G284">
        <v>37</v>
      </c>
      <c r="I284" s="6">
        <v>508892.4</v>
      </c>
      <c r="J284" s="6">
        <v>5520657.1799999997</v>
      </c>
      <c r="M284" t="s">
        <v>35</v>
      </c>
      <c r="N284" t="s">
        <v>36</v>
      </c>
      <c r="O284" t="s">
        <v>37</v>
      </c>
      <c r="T284" s="7"/>
    </row>
    <row r="285" spans="1:20" x14ac:dyDescent="0.3">
      <c r="A285">
        <v>283</v>
      </c>
      <c r="B285" t="s">
        <v>362</v>
      </c>
      <c r="C285" t="s">
        <v>32</v>
      </c>
      <c r="D285" t="s">
        <v>33</v>
      </c>
      <c r="F285" t="s">
        <v>336</v>
      </c>
      <c r="G285">
        <v>39</v>
      </c>
      <c r="I285" s="6">
        <v>508926.09</v>
      </c>
      <c r="J285" s="6">
        <v>5520631.1799999997</v>
      </c>
      <c r="M285" t="s">
        <v>35</v>
      </c>
      <c r="N285" t="s">
        <v>36</v>
      </c>
      <c r="O285" t="s">
        <v>37</v>
      </c>
      <c r="T285" s="7"/>
    </row>
    <row r="286" spans="1:20" x14ac:dyDescent="0.3">
      <c r="A286">
        <v>284</v>
      </c>
      <c r="B286" t="s">
        <v>363</v>
      </c>
      <c r="C286" t="s">
        <v>32</v>
      </c>
      <c r="D286" t="s">
        <v>33</v>
      </c>
      <c r="F286" t="s">
        <v>336</v>
      </c>
      <c r="G286">
        <v>41</v>
      </c>
      <c r="I286" s="6">
        <v>508925.86</v>
      </c>
      <c r="J286" s="6">
        <v>5520637.5700000003</v>
      </c>
      <c r="M286" t="s">
        <v>35</v>
      </c>
      <c r="N286" t="s">
        <v>36</v>
      </c>
      <c r="O286" t="s">
        <v>37</v>
      </c>
      <c r="T286" s="7"/>
    </row>
    <row r="287" spans="1:20" x14ac:dyDescent="0.3">
      <c r="A287">
        <v>285</v>
      </c>
      <c r="B287" t="s">
        <v>364</v>
      </c>
      <c r="C287" t="s">
        <v>32</v>
      </c>
      <c r="D287" t="s">
        <v>33</v>
      </c>
      <c r="F287" t="s">
        <v>336</v>
      </c>
      <c r="G287">
        <v>43</v>
      </c>
      <c r="I287" s="6">
        <v>508920</v>
      </c>
      <c r="J287" s="6">
        <v>5520650.8899999997</v>
      </c>
      <c r="M287" t="s">
        <v>35</v>
      </c>
      <c r="N287" t="s">
        <v>36</v>
      </c>
      <c r="O287" t="s">
        <v>37</v>
      </c>
      <c r="T287" s="7"/>
    </row>
    <row r="288" spans="1:20" x14ac:dyDescent="0.3">
      <c r="A288">
        <v>286</v>
      </c>
      <c r="B288" t="s">
        <v>365</v>
      </c>
      <c r="C288" t="s">
        <v>32</v>
      </c>
      <c r="D288" t="s">
        <v>33</v>
      </c>
      <c r="F288" t="s">
        <v>336</v>
      </c>
      <c r="G288">
        <v>45</v>
      </c>
      <c r="I288" s="6">
        <v>508919.74</v>
      </c>
      <c r="J288" s="6">
        <v>5520657.2400000002</v>
      </c>
      <c r="M288" t="s">
        <v>35</v>
      </c>
      <c r="N288" t="s">
        <v>36</v>
      </c>
      <c r="O288" t="s">
        <v>37</v>
      </c>
      <c r="T288" s="7"/>
    </row>
    <row r="289" spans="1:20" x14ac:dyDescent="0.3">
      <c r="A289">
        <v>287</v>
      </c>
      <c r="B289" t="s">
        <v>366</v>
      </c>
      <c r="C289" t="s">
        <v>32</v>
      </c>
      <c r="D289" t="s">
        <v>33</v>
      </c>
      <c r="F289" t="s">
        <v>336</v>
      </c>
      <c r="G289">
        <v>47</v>
      </c>
      <c r="I289" s="6">
        <v>508919.48</v>
      </c>
      <c r="J289" s="6">
        <v>5520663.5800000001</v>
      </c>
      <c r="M289" t="s">
        <v>35</v>
      </c>
      <c r="N289" t="s">
        <v>36</v>
      </c>
      <c r="O289" t="s">
        <v>37</v>
      </c>
      <c r="T289" s="7"/>
    </row>
    <row r="290" spans="1:20" x14ac:dyDescent="0.3">
      <c r="A290">
        <v>288</v>
      </c>
      <c r="B290" t="s">
        <v>367</v>
      </c>
      <c r="C290" t="s">
        <v>32</v>
      </c>
      <c r="D290" t="s">
        <v>33</v>
      </c>
      <c r="F290" t="s">
        <v>336</v>
      </c>
      <c r="G290">
        <v>49</v>
      </c>
      <c r="I290" s="6">
        <v>508946.3</v>
      </c>
      <c r="J290" s="6">
        <v>5520627.4000000004</v>
      </c>
      <c r="M290" t="s">
        <v>35</v>
      </c>
      <c r="N290" t="s">
        <v>36</v>
      </c>
      <c r="O290" t="s">
        <v>37</v>
      </c>
      <c r="T290" s="7"/>
    </row>
    <row r="291" spans="1:20" x14ac:dyDescent="0.3">
      <c r="A291">
        <v>289</v>
      </c>
      <c r="B291" t="s">
        <v>368</v>
      </c>
      <c r="C291" t="s">
        <v>32</v>
      </c>
      <c r="D291" t="s">
        <v>33</v>
      </c>
      <c r="F291" t="s">
        <v>336</v>
      </c>
      <c r="G291">
        <v>51</v>
      </c>
      <c r="I291" s="6">
        <v>508946.03</v>
      </c>
      <c r="J291" s="6">
        <v>5520633.7599999998</v>
      </c>
      <c r="M291" t="s">
        <v>35</v>
      </c>
      <c r="N291" t="s">
        <v>41</v>
      </c>
      <c r="O291" t="s">
        <v>37</v>
      </c>
      <c r="T291" s="7"/>
    </row>
    <row r="292" spans="1:20" x14ac:dyDescent="0.3">
      <c r="A292">
        <v>290</v>
      </c>
      <c r="B292" t="s">
        <v>369</v>
      </c>
      <c r="C292" t="s">
        <v>32</v>
      </c>
      <c r="D292" t="s">
        <v>33</v>
      </c>
      <c r="F292" t="s">
        <v>336</v>
      </c>
      <c r="G292">
        <v>53</v>
      </c>
      <c r="I292" s="6">
        <v>508945.77</v>
      </c>
      <c r="J292" s="6">
        <v>5520640.0700000003</v>
      </c>
      <c r="M292" t="s">
        <v>35</v>
      </c>
      <c r="N292" t="s">
        <v>36</v>
      </c>
      <c r="O292" t="s">
        <v>37</v>
      </c>
      <c r="T292" s="7"/>
    </row>
    <row r="293" spans="1:20" x14ac:dyDescent="0.3">
      <c r="A293">
        <v>291</v>
      </c>
      <c r="B293" t="s">
        <v>370</v>
      </c>
      <c r="C293" t="s">
        <v>32</v>
      </c>
      <c r="D293" t="s">
        <v>33</v>
      </c>
      <c r="F293" t="s">
        <v>336</v>
      </c>
      <c r="G293">
        <v>55</v>
      </c>
      <c r="I293" s="6">
        <v>508945.5</v>
      </c>
      <c r="J293" s="6">
        <v>5520646.3899999997</v>
      </c>
      <c r="M293" t="s">
        <v>35</v>
      </c>
      <c r="N293" t="s">
        <v>36</v>
      </c>
      <c r="O293" t="s">
        <v>37</v>
      </c>
      <c r="T293" s="7"/>
    </row>
    <row r="294" spans="1:20" x14ac:dyDescent="0.3">
      <c r="A294">
        <v>292</v>
      </c>
      <c r="B294" t="s">
        <v>371</v>
      </c>
      <c r="C294" t="s">
        <v>32</v>
      </c>
      <c r="D294" t="s">
        <v>33</v>
      </c>
      <c r="F294" t="s">
        <v>336</v>
      </c>
      <c r="G294">
        <v>57</v>
      </c>
      <c r="I294" s="6">
        <v>508945.24</v>
      </c>
      <c r="J294" s="6">
        <v>5520652.75</v>
      </c>
      <c r="M294" t="s">
        <v>35</v>
      </c>
      <c r="N294" t="s">
        <v>36</v>
      </c>
      <c r="O294" t="s">
        <v>37</v>
      </c>
      <c r="T294" s="7"/>
    </row>
    <row r="295" spans="1:20" x14ac:dyDescent="0.3">
      <c r="A295">
        <v>293</v>
      </c>
      <c r="B295" t="s">
        <v>372</v>
      </c>
      <c r="C295" t="s">
        <v>32</v>
      </c>
      <c r="D295" t="s">
        <v>33</v>
      </c>
      <c r="F295" t="s">
        <v>373</v>
      </c>
      <c r="G295">
        <v>20</v>
      </c>
      <c r="I295" s="6">
        <v>508024.17</v>
      </c>
      <c r="J295" s="6">
        <v>5520445.1699999999</v>
      </c>
      <c r="M295" t="s">
        <v>35</v>
      </c>
      <c r="N295" t="s">
        <v>36</v>
      </c>
      <c r="O295" t="s">
        <v>37</v>
      </c>
      <c r="T295" s="7"/>
    </row>
    <row r="296" spans="1:20" x14ac:dyDescent="0.3">
      <c r="A296">
        <v>294</v>
      </c>
      <c r="B296" t="s">
        <v>374</v>
      </c>
      <c r="C296" t="s">
        <v>32</v>
      </c>
      <c r="D296" t="s">
        <v>33</v>
      </c>
      <c r="F296" t="s">
        <v>375</v>
      </c>
      <c r="G296">
        <v>3</v>
      </c>
      <c r="I296" s="6">
        <v>510063.67</v>
      </c>
      <c r="J296" s="6">
        <v>5520440.9199999999</v>
      </c>
      <c r="M296" t="s">
        <v>35</v>
      </c>
      <c r="N296" t="s">
        <v>36</v>
      </c>
      <c r="O296" t="s">
        <v>37</v>
      </c>
      <c r="T296" s="7"/>
    </row>
    <row r="297" spans="1:20" x14ac:dyDescent="0.3">
      <c r="A297">
        <v>295</v>
      </c>
      <c r="B297" t="s">
        <v>376</v>
      </c>
      <c r="C297" t="s">
        <v>32</v>
      </c>
      <c r="D297" t="s">
        <v>33</v>
      </c>
      <c r="F297" t="s">
        <v>375</v>
      </c>
      <c r="G297">
        <v>4</v>
      </c>
      <c r="I297" s="6">
        <v>510060.82</v>
      </c>
      <c r="J297" s="6">
        <v>5520467.9500000002</v>
      </c>
      <c r="M297" t="s">
        <v>35</v>
      </c>
      <c r="N297" t="s">
        <v>41</v>
      </c>
      <c r="O297" t="s">
        <v>37</v>
      </c>
      <c r="T297" s="7"/>
    </row>
    <row r="298" spans="1:20" x14ac:dyDescent="0.3">
      <c r="A298">
        <v>296</v>
      </c>
      <c r="B298" t="s">
        <v>377</v>
      </c>
      <c r="C298" t="s">
        <v>32</v>
      </c>
      <c r="D298" t="s">
        <v>33</v>
      </c>
      <c r="F298" t="s">
        <v>378</v>
      </c>
      <c r="G298">
        <v>4</v>
      </c>
      <c r="I298" s="6">
        <v>509993.91</v>
      </c>
      <c r="J298" s="6">
        <v>5520360.9400000004</v>
      </c>
      <c r="M298" t="s">
        <v>35</v>
      </c>
      <c r="N298" t="s">
        <v>36</v>
      </c>
      <c r="O298" t="s">
        <v>37</v>
      </c>
      <c r="T298" s="7"/>
    </row>
    <row r="299" spans="1:20" x14ac:dyDescent="0.3">
      <c r="A299">
        <v>297</v>
      </c>
      <c r="B299" t="s">
        <v>379</v>
      </c>
      <c r="C299" t="s">
        <v>32</v>
      </c>
      <c r="D299" t="s">
        <v>33</v>
      </c>
      <c r="F299" t="s">
        <v>378</v>
      </c>
      <c r="G299">
        <v>5</v>
      </c>
      <c r="I299" s="6">
        <v>509990.36</v>
      </c>
      <c r="J299" s="6">
        <v>5520303.9699999997</v>
      </c>
      <c r="M299" t="s">
        <v>35</v>
      </c>
      <c r="N299" t="s">
        <v>36</v>
      </c>
      <c r="O299" t="s">
        <v>37</v>
      </c>
      <c r="T299" s="7"/>
    </row>
    <row r="300" spans="1:20" x14ac:dyDescent="0.3">
      <c r="A300">
        <v>298</v>
      </c>
      <c r="B300" t="s">
        <v>380</v>
      </c>
      <c r="C300" t="s">
        <v>32</v>
      </c>
      <c r="D300" t="s">
        <v>33</v>
      </c>
      <c r="F300" t="s">
        <v>378</v>
      </c>
      <c r="G300">
        <v>7</v>
      </c>
      <c r="I300" s="6">
        <v>509976.46</v>
      </c>
      <c r="J300" s="6">
        <v>5520296.6699999999</v>
      </c>
      <c r="M300" t="s">
        <v>58</v>
      </c>
      <c r="N300" t="s">
        <v>36</v>
      </c>
      <c r="O300" t="s">
        <v>37</v>
      </c>
      <c r="T300" s="7"/>
    </row>
    <row r="301" spans="1:20" x14ac:dyDescent="0.3">
      <c r="A301">
        <v>299</v>
      </c>
      <c r="B301" t="s">
        <v>381</v>
      </c>
      <c r="C301" t="s">
        <v>32</v>
      </c>
      <c r="D301" t="s">
        <v>33</v>
      </c>
      <c r="F301" t="s">
        <v>378</v>
      </c>
      <c r="G301">
        <v>8</v>
      </c>
      <c r="I301" s="6">
        <v>509969.05</v>
      </c>
      <c r="J301" s="6">
        <v>5520322.96</v>
      </c>
      <c r="M301" t="s">
        <v>35</v>
      </c>
      <c r="N301" t="s">
        <v>36</v>
      </c>
      <c r="O301" t="s">
        <v>37</v>
      </c>
      <c r="T301" s="7"/>
    </row>
    <row r="302" spans="1:20" x14ac:dyDescent="0.3">
      <c r="A302">
        <v>300</v>
      </c>
      <c r="B302" t="s">
        <v>382</v>
      </c>
      <c r="C302" t="s">
        <v>32</v>
      </c>
      <c r="D302" t="s">
        <v>33</v>
      </c>
      <c r="F302" t="s">
        <v>378</v>
      </c>
      <c r="G302">
        <v>9</v>
      </c>
      <c r="I302" s="6">
        <v>509967.84</v>
      </c>
      <c r="J302" s="6">
        <v>5520280.7800000003</v>
      </c>
      <c r="M302" t="s">
        <v>35</v>
      </c>
      <c r="N302" t="s">
        <v>36</v>
      </c>
      <c r="O302" t="s">
        <v>37</v>
      </c>
      <c r="T302" s="7"/>
    </row>
    <row r="303" spans="1:20" x14ac:dyDescent="0.3">
      <c r="A303">
        <v>301</v>
      </c>
      <c r="B303" t="s">
        <v>383</v>
      </c>
      <c r="C303" t="s">
        <v>32</v>
      </c>
      <c r="D303" t="s">
        <v>33</v>
      </c>
      <c r="F303" t="s">
        <v>378</v>
      </c>
      <c r="G303">
        <v>10</v>
      </c>
      <c r="I303" s="6">
        <v>509948.39</v>
      </c>
      <c r="J303" s="6">
        <v>5520329.4900000002</v>
      </c>
      <c r="M303" t="s">
        <v>35</v>
      </c>
      <c r="N303" t="s">
        <v>36</v>
      </c>
      <c r="O303" t="s">
        <v>37</v>
      </c>
      <c r="T303" s="7"/>
    </row>
    <row r="304" spans="1:20" x14ac:dyDescent="0.3">
      <c r="A304">
        <v>302</v>
      </c>
      <c r="B304" t="s">
        <v>384</v>
      </c>
      <c r="C304" t="s">
        <v>32</v>
      </c>
      <c r="D304" t="s">
        <v>33</v>
      </c>
      <c r="F304" t="s">
        <v>378</v>
      </c>
      <c r="G304">
        <v>11</v>
      </c>
      <c r="I304" s="6">
        <v>509945.64</v>
      </c>
      <c r="J304" s="6">
        <v>5520267.7999999998</v>
      </c>
      <c r="M304" t="s">
        <v>35</v>
      </c>
      <c r="N304" t="s">
        <v>36</v>
      </c>
      <c r="O304" t="s">
        <v>37</v>
      </c>
      <c r="T304" s="7"/>
    </row>
    <row r="305" spans="1:20" x14ac:dyDescent="0.3">
      <c r="A305">
        <v>303</v>
      </c>
      <c r="B305" t="s">
        <v>385</v>
      </c>
      <c r="C305" t="s">
        <v>32</v>
      </c>
      <c r="D305" t="s">
        <v>33</v>
      </c>
      <c r="F305" t="s">
        <v>378</v>
      </c>
      <c r="G305">
        <v>12</v>
      </c>
      <c r="I305" s="6">
        <v>509945.11</v>
      </c>
      <c r="J305" s="6">
        <v>5520294.8499999996</v>
      </c>
      <c r="M305" t="s">
        <v>35</v>
      </c>
      <c r="N305" t="s">
        <v>41</v>
      </c>
      <c r="O305" t="s">
        <v>37</v>
      </c>
      <c r="T305" s="7"/>
    </row>
    <row r="306" spans="1:20" x14ac:dyDescent="0.3">
      <c r="A306">
        <v>304</v>
      </c>
      <c r="B306" t="s">
        <v>386</v>
      </c>
      <c r="C306" t="s">
        <v>32</v>
      </c>
      <c r="D306" t="s">
        <v>33</v>
      </c>
      <c r="F306" t="s">
        <v>378</v>
      </c>
      <c r="G306">
        <v>13</v>
      </c>
      <c r="I306" s="6">
        <v>509930.42</v>
      </c>
      <c r="J306" s="6">
        <v>5520260.0999999996</v>
      </c>
      <c r="M306" t="s">
        <v>35</v>
      </c>
      <c r="N306" t="s">
        <v>41</v>
      </c>
      <c r="O306" t="s">
        <v>37</v>
      </c>
      <c r="T306" s="7"/>
    </row>
    <row r="307" spans="1:20" x14ac:dyDescent="0.3">
      <c r="A307">
        <v>305</v>
      </c>
      <c r="B307" t="s">
        <v>387</v>
      </c>
      <c r="C307" t="s">
        <v>32</v>
      </c>
      <c r="D307" t="s">
        <v>33</v>
      </c>
      <c r="F307" t="s">
        <v>378</v>
      </c>
      <c r="G307">
        <v>14</v>
      </c>
      <c r="I307" s="6">
        <v>509924.54</v>
      </c>
      <c r="J307" s="6">
        <v>5520283.7000000002</v>
      </c>
      <c r="M307" t="s">
        <v>35</v>
      </c>
      <c r="N307" t="s">
        <v>36</v>
      </c>
      <c r="O307" t="s">
        <v>37</v>
      </c>
      <c r="T307" s="7"/>
    </row>
    <row r="308" spans="1:20" x14ac:dyDescent="0.3">
      <c r="A308">
        <v>306</v>
      </c>
      <c r="B308" t="s">
        <v>388</v>
      </c>
      <c r="C308" t="s">
        <v>32</v>
      </c>
      <c r="D308" t="s">
        <v>33</v>
      </c>
      <c r="F308" t="s">
        <v>378</v>
      </c>
      <c r="G308">
        <v>15</v>
      </c>
      <c r="I308" s="6">
        <v>509912.02</v>
      </c>
      <c r="J308" s="6">
        <v>5520255.5899999999</v>
      </c>
      <c r="M308" t="s">
        <v>35</v>
      </c>
      <c r="N308" t="s">
        <v>36</v>
      </c>
      <c r="O308" t="s">
        <v>37</v>
      </c>
      <c r="T308" s="7"/>
    </row>
    <row r="309" spans="1:20" x14ac:dyDescent="0.3">
      <c r="A309">
        <v>307</v>
      </c>
      <c r="B309" t="s">
        <v>389</v>
      </c>
      <c r="C309" t="s">
        <v>32</v>
      </c>
      <c r="D309" t="s">
        <v>33</v>
      </c>
      <c r="F309" t="s">
        <v>378</v>
      </c>
      <c r="G309">
        <v>19</v>
      </c>
      <c r="I309" s="6">
        <v>509877.54</v>
      </c>
      <c r="J309" s="6">
        <v>5520251.8899999997</v>
      </c>
      <c r="M309" t="s">
        <v>35</v>
      </c>
      <c r="N309" t="s">
        <v>41</v>
      </c>
      <c r="O309" t="s">
        <v>37</v>
      </c>
      <c r="T309" s="7"/>
    </row>
    <row r="310" spans="1:20" x14ac:dyDescent="0.3">
      <c r="A310">
        <v>308</v>
      </c>
      <c r="B310" t="s">
        <v>390</v>
      </c>
      <c r="C310" t="s">
        <v>32</v>
      </c>
      <c r="D310" t="s">
        <v>33</v>
      </c>
      <c r="F310" t="s">
        <v>378</v>
      </c>
      <c r="G310">
        <v>20</v>
      </c>
      <c r="I310" s="6">
        <v>509858.37</v>
      </c>
      <c r="J310" s="6">
        <v>5520271.0499999998</v>
      </c>
      <c r="M310" t="s">
        <v>58</v>
      </c>
      <c r="N310" t="s">
        <v>36</v>
      </c>
      <c r="O310" t="s">
        <v>37</v>
      </c>
      <c r="T310" s="7"/>
    </row>
    <row r="311" spans="1:20" x14ac:dyDescent="0.3">
      <c r="A311">
        <v>309</v>
      </c>
      <c r="B311" t="s">
        <v>391</v>
      </c>
      <c r="C311" t="s">
        <v>32</v>
      </c>
      <c r="D311" t="s">
        <v>33</v>
      </c>
      <c r="F311" t="s">
        <v>378</v>
      </c>
      <c r="G311">
        <v>21</v>
      </c>
      <c r="I311" s="6">
        <v>509861.26</v>
      </c>
      <c r="J311" s="6">
        <v>5520251.4400000004</v>
      </c>
      <c r="M311" t="s">
        <v>35</v>
      </c>
      <c r="N311" t="s">
        <v>36</v>
      </c>
      <c r="O311" t="s">
        <v>37</v>
      </c>
      <c r="T311" s="7"/>
    </row>
    <row r="312" spans="1:20" x14ac:dyDescent="0.3">
      <c r="A312">
        <v>310</v>
      </c>
      <c r="B312" t="s">
        <v>392</v>
      </c>
      <c r="C312" t="s">
        <v>32</v>
      </c>
      <c r="D312" t="s">
        <v>33</v>
      </c>
      <c r="F312" t="s">
        <v>378</v>
      </c>
      <c r="G312">
        <v>23</v>
      </c>
      <c r="I312" s="6">
        <v>509831.55</v>
      </c>
      <c r="J312" s="6">
        <v>5520245.5800000001</v>
      </c>
      <c r="M312" t="s">
        <v>35</v>
      </c>
      <c r="N312" t="s">
        <v>36</v>
      </c>
      <c r="O312" t="s">
        <v>37</v>
      </c>
      <c r="T312" s="7"/>
    </row>
    <row r="313" spans="1:20" x14ac:dyDescent="0.3">
      <c r="A313">
        <v>311</v>
      </c>
      <c r="B313" t="s">
        <v>393</v>
      </c>
      <c r="C313" t="s">
        <v>32</v>
      </c>
      <c r="D313" t="s">
        <v>33</v>
      </c>
      <c r="F313" t="s">
        <v>378</v>
      </c>
      <c r="G313">
        <v>25</v>
      </c>
      <c r="I313" s="6">
        <v>509820.6</v>
      </c>
      <c r="J313" s="6">
        <v>5520261.5899999999</v>
      </c>
      <c r="M313" t="s">
        <v>35</v>
      </c>
      <c r="N313" t="s">
        <v>36</v>
      </c>
      <c r="O313" t="s">
        <v>37</v>
      </c>
      <c r="T313" s="7"/>
    </row>
    <row r="314" spans="1:20" x14ac:dyDescent="0.3">
      <c r="A314">
        <v>312</v>
      </c>
      <c r="B314" t="s">
        <v>394</v>
      </c>
      <c r="C314" t="s">
        <v>32</v>
      </c>
      <c r="D314" t="s">
        <v>33</v>
      </c>
      <c r="F314" t="s">
        <v>378</v>
      </c>
      <c r="G314">
        <v>27</v>
      </c>
      <c r="I314" s="6">
        <v>509828.78</v>
      </c>
      <c r="J314" s="6">
        <v>5520275.3399999999</v>
      </c>
      <c r="M314" t="s">
        <v>35</v>
      </c>
      <c r="N314" t="s">
        <v>36</v>
      </c>
      <c r="O314" t="s">
        <v>37</v>
      </c>
      <c r="T314" s="7"/>
    </row>
    <row r="315" spans="1:20" x14ac:dyDescent="0.3">
      <c r="A315">
        <v>313</v>
      </c>
      <c r="B315" t="s">
        <v>395</v>
      </c>
      <c r="C315" t="s">
        <v>32</v>
      </c>
      <c r="D315" t="s">
        <v>33</v>
      </c>
      <c r="F315" t="s">
        <v>396</v>
      </c>
      <c r="G315">
        <v>1</v>
      </c>
      <c r="I315" s="6">
        <v>508377.31</v>
      </c>
      <c r="J315" s="6">
        <v>5520217.6799999997</v>
      </c>
      <c r="M315" t="s">
        <v>35</v>
      </c>
      <c r="N315" t="s">
        <v>36</v>
      </c>
      <c r="O315" t="s">
        <v>37</v>
      </c>
      <c r="T315" s="7"/>
    </row>
    <row r="316" spans="1:20" x14ac:dyDescent="0.3">
      <c r="A316">
        <v>314</v>
      </c>
      <c r="B316" t="s">
        <v>397</v>
      </c>
      <c r="C316" t="s">
        <v>32</v>
      </c>
      <c r="D316" t="s">
        <v>33</v>
      </c>
      <c r="F316" t="s">
        <v>396</v>
      </c>
      <c r="G316">
        <v>3</v>
      </c>
      <c r="I316" s="6">
        <v>508380.89</v>
      </c>
      <c r="J316" s="6">
        <v>5520237.96</v>
      </c>
      <c r="M316" t="s">
        <v>35</v>
      </c>
      <c r="N316" t="s">
        <v>36</v>
      </c>
      <c r="O316" t="s">
        <v>37</v>
      </c>
      <c r="T316" s="7"/>
    </row>
    <row r="317" spans="1:20" x14ac:dyDescent="0.3">
      <c r="A317">
        <v>315</v>
      </c>
      <c r="B317" t="s">
        <v>398</v>
      </c>
      <c r="C317" t="s">
        <v>32</v>
      </c>
      <c r="D317" t="s">
        <v>33</v>
      </c>
      <c r="F317" t="s">
        <v>396</v>
      </c>
      <c r="G317">
        <v>4</v>
      </c>
      <c r="I317" s="6">
        <v>508393.6</v>
      </c>
      <c r="J317" s="6">
        <v>5520195.1699999999</v>
      </c>
      <c r="M317" t="s">
        <v>35</v>
      </c>
      <c r="N317" t="s">
        <v>36</v>
      </c>
      <c r="O317" t="s">
        <v>37</v>
      </c>
      <c r="T317" s="7"/>
    </row>
    <row r="318" spans="1:20" x14ac:dyDescent="0.3">
      <c r="A318">
        <v>316</v>
      </c>
      <c r="B318" t="s">
        <v>399</v>
      </c>
      <c r="C318" t="s">
        <v>32</v>
      </c>
      <c r="D318" t="s">
        <v>33</v>
      </c>
      <c r="F318" t="s">
        <v>396</v>
      </c>
      <c r="G318">
        <v>6</v>
      </c>
      <c r="I318" s="6">
        <v>508396.31</v>
      </c>
      <c r="J318" s="6">
        <v>5520215.8399999999</v>
      </c>
      <c r="M318" t="s">
        <v>35</v>
      </c>
      <c r="N318" t="s">
        <v>36</v>
      </c>
      <c r="O318" t="s">
        <v>37</v>
      </c>
      <c r="T318" s="7"/>
    </row>
    <row r="319" spans="1:20" x14ac:dyDescent="0.3">
      <c r="A319">
        <v>317</v>
      </c>
      <c r="B319" t="s">
        <v>400</v>
      </c>
      <c r="C319" t="s">
        <v>32</v>
      </c>
      <c r="D319" t="s">
        <v>33</v>
      </c>
      <c r="F319" t="s">
        <v>396</v>
      </c>
      <c r="G319">
        <v>8</v>
      </c>
      <c r="I319" s="6">
        <v>508400.37</v>
      </c>
      <c r="J319" s="6">
        <v>5520233.9400000004</v>
      </c>
      <c r="M319" t="s">
        <v>35</v>
      </c>
      <c r="N319" t="s">
        <v>41</v>
      </c>
      <c r="O319" t="s">
        <v>37</v>
      </c>
      <c r="T319" s="7"/>
    </row>
    <row r="320" spans="1:20" x14ac:dyDescent="0.3">
      <c r="A320">
        <v>318</v>
      </c>
      <c r="B320" t="s">
        <v>401</v>
      </c>
      <c r="C320" t="s">
        <v>32</v>
      </c>
      <c r="D320" t="s">
        <v>33</v>
      </c>
      <c r="F320" t="s">
        <v>396</v>
      </c>
      <c r="G320">
        <v>10</v>
      </c>
      <c r="I320" s="6">
        <v>508405.17</v>
      </c>
      <c r="J320" s="6">
        <v>5520254.3899999997</v>
      </c>
      <c r="M320" t="s">
        <v>35</v>
      </c>
      <c r="N320" t="s">
        <v>41</v>
      </c>
      <c r="O320" t="s">
        <v>37</v>
      </c>
      <c r="T320" s="7"/>
    </row>
    <row r="321" spans="1:20" x14ac:dyDescent="0.3">
      <c r="A321">
        <v>319</v>
      </c>
      <c r="B321" t="s">
        <v>402</v>
      </c>
      <c r="C321" t="s">
        <v>32</v>
      </c>
      <c r="D321" t="s">
        <v>33</v>
      </c>
      <c r="F321" t="s">
        <v>403</v>
      </c>
      <c r="G321">
        <v>3</v>
      </c>
      <c r="I321" s="6">
        <v>507879.32</v>
      </c>
      <c r="J321" s="6">
        <v>5520037.1299999999</v>
      </c>
      <c r="M321" t="s">
        <v>58</v>
      </c>
      <c r="N321" t="s">
        <v>36</v>
      </c>
      <c r="O321" t="s">
        <v>37</v>
      </c>
      <c r="T321" s="7"/>
    </row>
    <row r="322" spans="1:20" x14ac:dyDescent="0.3">
      <c r="A322">
        <v>320</v>
      </c>
      <c r="B322" t="s">
        <v>404</v>
      </c>
      <c r="C322" t="s">
        <v>32</v>
      </c>
      <c r="D322" t="s">
        <v>33</v>
      </c>
      <c r="F322" t="s">
        <v>403</v>
      </c>
      <c r="G322">
        <v>4</v>
      </c>
      <c r="H322" t="s">
        <v>55</v>
      </c>
      <c r="I322" s="6">
        <v>507897.62</v>
      </c>
      <c r="J322" s="6">
        <v>5520042</v>
      </c>
      <c r="M322" t="s">
        <v>35</v>
      </c>
      <c r="N322" t="s">
        <v>36</v>
      </c>
      <c r="O322" t="s">
        <v>37</v>
      </c>
      <c r="T322" s="7"/>
    </row>
    <row r="323" spans="1:20" x14ac:dyDescent="0.3">
      <c r="A323">
        <v>321</v>
      </c>
      <c r="B323" t="s">
        <v>405</v>
      </c>
      <c r="C323" t="s">
        <v>32</v>
      </c>
      <c r="D323" t="s">
        <v>33</v>
      </c>
      <c r="F323" t="s">
        <v>403</v>
      </c>
      <c r="G323">
        <v>18</v>
      </c>
      <c r="I323" s="6">
        <v>507571.62</v>
      </c>
      <c r="J323" s="6">
        <v>5520217.5099999998</v>
      </c>
      <c r="M323" t="s">
        <v>35</v>
      </c>
      <c r="N323" t="s">
        <v>41</v>
      </c>
      <c r="O323" t="s">
        <v>37</v>
      </c>
      <c r="T323" s="7"/>
    </row>
    <row r="324" spans="1:20" x14ac:dyDescent="0.3">
      <c r="A324">
        <v>322</v>
      </c>
      <c r="B324" t="s">
        <v>406</v>
      </c>
      <c r="C324" t="s">
        <v>32</v>
      </c>
      <c r="D324" t="s">
        <v>33</v>
      </c>
      <c r="F324" t="s">
        <v>403</v>
      </c>
      <c r="G324">
        <v>19</v>
      </c>
      <c r="I324" s="6">
        <v>507694</v>
      </c>
      <c r="J324" s="6">
        <v>5520108.0999999996</v>
      </c>
      <c r="M324" t="s">
        <v>58</v>
      </c>
      <c r="N324" t="s">
        <v>36</v>
      </c>
      <c r="O324" t="s">
        <v>37</v>
      </c>
      <c r="T324" s="7"/>
    </row>
    <row r="325" spans="1:20" x14ac:dyDescent="0.3">
      <c r="A325">
        <v>323</v>
      </c>
      <c r="B325" t="s">
        <v>407</v>
      </c>
      <c r="C325" t="s">
        <v>32</v>
      </c>
      <c r="D325" t="s">
        <v>33</v>
      </c>
      <c r="F325" t="s">
        <v>408</v>
      </c>
      <c r="G325">
        <v>31</v>
      </c>
      <c r="I325" s="6">
        <v>508475.17</v>
      </c>
      <c r="J325" s="6">
        <v>5519893.4299999997</v>
      </c>
      <c r="M325" t="s">
        <v>35</v>
      </c>
      <c r="N325" t="s">
        <v>41</v>
      </c>
      <c r="O325" t="s">
        <v>37</v>
      </c>
      <c r="T325" s="7"/>
    </row>
    <row r="326" spans="1:20" x14ac:dyDescent="0.3">
      <c r="A326">
        <v>324</v>
      </c>
      <c r="B326" t="s">
        <v>409</v>
      </c>
      <c r="C326" t="s">
        <v>32</v>
      </c>
      <c r="D326" t="s">
        <v>33</v>
      </c>
      <c r="F326" t="s">
        <v>408</v>
      </c>
      <c r="G326">
        <v>40</v>
      </c>
      <c r="H326" t="s">
        <v>55</v>
      </c>
      <c r="I326" s="6">
        <v>508575.19</v>
      </c>
      <c r="J326" s="6">
        <v>5519706.5800000001</v>
      </c>
      <c r="M326" t="s">
        <v>35</v>
      </c>
      <c r="N326" t="s">
        <v>36</v>
      </c>
      <c r="O326" t="s">
        <v>37</v>
      </c>
      <c r="T326" s="7"/>
    </row>
    <row r="327" spans="1:20" x14ac:dyDescent="0.3">
      <c r="A327">
        <v>325</v>
      </c>
      <c r="B327" t="s">
        <v>410</v>
      </c>
      <c r="C327" t="s">
        <v>32</v>
      </c>
      <c r="D327" t="s">
        <v>33</v>
      </c>
      <c r="F327" t="s">
        <v>411</v>
      </c>
      <c r="G327">
        <v>1</v>
      </c>
      <c r="I327" s="6">
        <v>509845.99</v>
      </c>
      <c r="J327" s="6">
        <v>5520797.4000000004</v>
      </c>
      <c r="M327" t="s">
        <v>35</v>
      </c>
      <c r="N327" t="s">
        <v>36</v>
      </c>
      <c r="O327" t="s">
        <v>37</v>
      </c>
      <c r="T327" s="7"/>
    </row>
    <row r="328" spans="1:20" x14ac:dyDescent="0.3">
      <c r="A328">
        <v>326</v>
      </c>
      <c r="B328" t="s">
        <v>412</v>
      </c>
      <c r="C328" t="s">
        <v>32</v>
      </c>
      <c r="D328" t="s">
        <v>33</v>
      </c>
      <c r="F328" t="s">
        <v>411</v>
      </c>
      <c r="G328">
        <v>2</v>
      </c>
      <c r="I328" s="6">
        <v>509872.12</v>
      </c>
      <c r="J328" s="6">
        <v>5520833.3600000003</v>
      </c>
      <c r="M328" t="s">
        <v>35</v>
      </c>
      <c r="N328" t="s">
        <v>41</v>
      </c>
      <c r="O328" t="s">
        <v>37</v>
      </c>
      <c r="T328" s="7"/>
    </row>
    <row r="329" spans="1:20" x14ac:dyDescent="0.3">
      <c r="A329">
        <v>327</v>
      </c>
      <c r="B329" t="s">
        <v>413</v>
      </c>
      <c r="C329" t="s">
        <v>32</v>
      </c>
      <c r="D329" t="s">
        <v>33</v>
      </c>
      <c r="F329" t="s">
        <v>411</v>
      </c>
      <c r="G329">
        <v>3</v>
      </c>
      <c r="I329" s="6">
        <v>509845.08</v>
      </c>
      <c r="J329" s="6">
        <v>5520824.4199999999</v>
      </c>
      <c r="M329" t="s">
        <v>35</v>
      </c>
      <c r="N329" t="s">
        <v>41</v>
      </c>
      <c r="O329" t="s">
        <v>37</v>
      </c>
      <c r="T329" s="7"/>
    </row>
    <row r="330" spans="1:20" x14ac:dyDescent="0.3">
      <c r="A330">
        <v>328</v>
      </c>
      <c r="B330" t="s">
        <v>414</v>
      </c>
      <c r="C330" t="s">
        <v>32</v>
      </c>
      <c r="D330" t="s">
        <v>33</v>
      </c>
      <c r="F330" t="s">
        <v>411</v>
      </c>
      <c r="G330">
        <v>4</v>
      </c>
      <c r="I330" s="6">
        <v>509883.18</v>
      </c>
      <c r="J330" s="6">
        <v>5520858.9199999999</v>
      </c>
      <c r="M330" t="s">
        <v>58</v>
      </c>
      <c r="N330" t="s">
        <v>36</v>
      </c>
      <c r="O330" t="s">
        <v>37</v>
      </c>
      <c r="T330" s="7"/>
    </row>
    <row r="331" spans="1:20" x14ac:dyDescent="0.3">
      <c r="A331">
        <v>329</v>
      </c>
      <c r="B331" t="s">
        <v>415</v>
      </c>
      <c r="C331" t="s">
        <v>32</v>
      </c>
      <c r="D331" t="s">
        <v>33</v>
      </c>
      <c r="F331" t="s">
        <v>411</v>
      </c>
      <c r="G331">
        <v>5</v>
      </c>
      <c r="I331" s="6">
        <v>509845.19</v>
      </c>
      <c r="J331" s="6">
        <v>5520851.0899999999</v>
      </c>
      <c r="M331" t="s">
        <v>35</v>
      </c>
      <c r="N331" t="s">
        <v>36</v>
      </c>
      <c r="O331" t="s">
        <v>37</v>
      </c>
      <c r="T331" s="7"/>
    </row>
    <row r="332" spans="1:20" x14ac:dyDescent="0.3">
      <c r="A332">
        <v>330</v>
      </c>
      <c r="B332" t="s">
        <v>416</v>
      </c>
      <c r="C332" t="s">
        <v>32</v>
      </c>
      <c r="D332" t="s">
        <v>33</v>
      </c>
      <c r="F332" t="s">
        <v>411</v>
      </c>
      <c r="G332">
        <v>6</v>
      </c>
      <c r="I332" s="6">
        <v>509914.04</v>
      </c>
      <c r="J332" s="6">
        <v>5520868.5800000001</v>
      </c>
      <c r="M332" t="s">
        <v>35</v>
      </c>
      <c r="N332" t="s">
        <v>36</v>
      </c>
      <c r="O332" t="s">
        <v>37</v>
      </c>
      <c r="T332" s="7"/>
    </row>
    <row r="333" spans="1:20" x14ac:dyDescent="0.3">
      <c r="A333">
        <v>331</v>
      </c>
      <c r="B333" t="s">
        <v>417</v>
      </c>
      <c r="C333" t="s">
        <v>32</v>
      </c>
      <c r="D333" t="s">
        <v>33</v>
      </c>
      <c r="F333" t="s">
        <v>411</v>
      </c>
      <c r="G333">
        <v>7</v>
      </c>
      <c r="I333" s="6">
        <v>509864.4</v>
      </c>
      <c r="J333" s="6">
        <v>5520872.5700000003</v>
      </c>
      <c r="M333" t="s">
        <v>35</v>
      </c>
      <c r="N333" t="s">
        <v>41</v>
      </c>
      <c r="O333" t="s">
        <v>37</v>
      </c>
      <c r="T333" s="7"/>
    </row>
    <row r="334" spans="1:20" x14ac:dyDescent="0.3">
      <c r="A334">
        <v>332</v>
      </c>
      <c r="B334" t="s">
        <v>418</v>
      </c>
      <c r="C334" t="s">
        <v>32</v>
      </c>
      <c r="D334" t="s">
        <v>33</v>
      </c>
      <c r="F334" t="s">
        <v>411</v>
      </c>
      <c r="G334">
        <v>8</v>
      </c>
      <c r="I334" s="6">
        <v>509909.5</v>
      </c>
      <c r="J334" s="6">
        <v>5520890.6699999999</v>
      </c>
      <c r="M334" t="s">
        <v>35</v>
      </c>
      <c r="N334" t="s">
        <v>41</v>
      </c>
      <c r="O334" t="s">
        <v>37</v>
      </c>
      <c r="T334" s="7"/>
    </row>
    <row r="335" spans="1:20" x14ac:dyDescent="0.3">
      <c r="A335">
        <v>333</v>
      </c>
      <c r="B335" t="s">
        <v>419</v>
      </c>
      <c r="C335" t="s">
        <v>32</v>
      </c>
      <c r="D335" t="s">
        <v>33</v>
      </c>
      <c r="F335" t="s">
        <v>411</v>
      </c>
      <c r="G335">
        <v>9</v>
      </c>
      <c r="I335" s="6">
        <v>509879.86</v>
      </c>
      <c r="J335" s="6">
        <v>5520885.5700000003</v>
      </c>
      <c r="M335" t="s">
        <v>58</v>
      </c>
      <c r="N335" t="s">
        <v>36</v>
      </c>
      <c r="O335" t="s">
        <v>37</v>
      </c>
      <c r="T335" s="7"/>
    </row>
    <row r="336" spans="1:20" x14ac:dyDescent="0.3">
      <c r="A336">
        <v>334</v>
      </c>
      <c r="B336" t="s">
        <v>420</v>
      </c>
      <c r="C336" t="s">
        <v>32</v>
      </c>
      <c r="D336" t="s">
        <v>33</v>
      </c>
      <c r="F336" t="s">
        <v>411</v>
      </c>
      <c r="G336">
        <v>11</v>
      </c>
      <c r="I336" s="6">
        <v>509896.37</v>
      </c>
      <c r="J336" s="6">
        <v>5520920.21</v>
      </c>
      <c r="M336" t="s">
        <v>35</v>
      </c>
      <c r="N336" t="s">
        <v>36</v>
      </c>
      <c r="O336" t="s">
        <v>37</v>
      </c>
      <c r="T336" s="7"/>
    </row>
    <row r="337" spans="1:20" x14ac:dyDescent="0.3">
      <c r="A337">
        <v>335</v>
      </c>
      <c r="B337" t="s">
        <v>421</v>
      </c>
      <c r="C337" t="s">
        <v>32</v>
      </c>
      <c r="D337" t="s">
        <v>33</v>
      </c>
      <c r="F337" t="s">
        <v>422</v>
      </c>
      <c r="G337">
        <v>1</v>
      </c>
      <c r="I337" s="6">
        <v>509852.4</v>
      </c>
      <c r="J337" s="6">
        <v>5520666.9000000004</v>
      </c>
      <c r="M337" t="s">
        <v>35</v>
      </c>
      <c r="N337" t="s">
        <v>36</v>
      </c>
      <c r="O337" t="s">
        <v>37</v>
      </c>
      <c r="T337" s="7"/>
    </row>
    <row r="338" spans="1:20" x14ac:dyDescent="0.3">
      <c r="A338">
        <v>336</v>
      </c>
      <c r="B338" t="s">
        <v>423</v>
      </c>
      <c r="C338" t="s">
        <v>32</v>
      </c>
      <c r="D338" t="s">
        <v>33</v>
      </c>
      <c r="F338" t="s">
        <v>422</v>
      </c>
      <c r="G338">
        <v>2</v>
      </c>
      <c r="I338" s="6">
        <v>509835.63</v>
      </c>
      <c r="J338" s="6">
        <v>5520613.9100000001</v>
      </c>
      <c r="M338" t="s">
        <v>35</v>
      </c>
      <c r="N338" t="s">
        <v>36</v>
      </c>
      <c r="O338" t="s">
        <v>37</v>
      </c>
      <c r="T338" s="7"/>
    </row>
    <row r="339" spans="1:20" x14ac:dyDescent="0.3">
      <c r="A339">
        <v>337</v>
      </c>
      <c r="B339" t="s">
        <v>424</v>
      </c>
      <c r="C339" t="s">
        <v>32</v>
      </c>
      <c r="D339" t="s">
        <v>33</v>
      </c>
      <c r="F339" t="s">
        <v>422</v>
      </c>
      <c r="G339">
        <v>2</v>
      </c>
      <c r="H339" t="s">
        <v>55</v>
      </c>
      <c r="I339" s="6">
        <v>509809.95</v>
      </c>
      <c r="J339" s="6">
        <v>5520631.54</v>
      </c>
      <c r="M339" t="s">
        <v>35</v>
      </c>
      <c r="N339" t="s">
        <v>41</v>
      </c>
      <c r="O339" t="s">
        <v>37</v>
      </c>
      <c r="T339" s="7"/>
    </row>
    <row r="340" spans="1:20" x14ac:dyDescent="0.3">
      <c r="A340">
        <v>338</v>
      </c>
      <c r="B340" t="s">
        <v>425</v>
      </c>
      <c r="C340" t="s">
        <v>32</v>
      </c>
      <c r="D340" t="s">
        <v>33</v>
      </c>
      <c r="F340" t="s">
        <v>422</v>
      </c>
      <c r="G340">
        <v>2</v>
      </c>
      <c r="H340" t="s">
        <v>109</v>
      </c>
      <c r="I340" s="6">
        <v>509810.62</v>
      </c>
      <c r="J340" s="6">
        <v>5520624.54</v>
      </c>
      <c r="M340" t="s">
        <v>35</v>
      </c>
      <c r="N340" t="s">
        <v>36</v>
      </c>
      <c r="O340" t="s">
        <v>37</v>
      </c>
      <c r="T340" s="7"/>
    </row>
    <row r="341" spans="1:20" x14ac:dyDescent="0.3">
      <c r="A341">
        <v>339</v>
      </c>
      <c r="B341" t="s">
        <v>426</v>
      </c>
      <c r="C341" t="s">
        <v>32</v>
      </c>
      <c r="D341" t="s">
        <v>33</v>
      </c>
      <c r="F341" t="s">
        <v>422</v>
      </c>
      <c r="G341">
        <v>3</v>
      </c>
      <c r="I341" s="6">
        <v>509871.45</v>
      </c>
      <c r="J341" s="6">
        <v>5520685.4800000004</v>
      </c>
      <c r="M341" t="s">
        <v>58</v>
      </c>
      <c r="N341" t="s">
        <v>36</v>
      </c>
      <c r="O341" t="s">
        <v>37</v>
      </c>
      <c r="T341" s="7"/>
    </row>
    <row r="342" spans="1:20" x14ac:dyDescent="0.3">
      <c r="A342">
        <v>340</v>
      </c>
      <c r="B342" t="s">
        <v>427</v>
      </c>
      <c r="C342" t="s">
        <v>32</v>
      </c>
      <c r="D342" t="s">
        <v>33</v>
      </c>
      <c r="F342" t="s">
        <v>422</v>
      </c>
      <c r="G342">
        <v>4</v>
      </c>
      <c r="I342" s="6">
        <v>509858.9</v>
      </c>
      <c r="J342" s="6">
        <v>5520648.4400000004</v>
      </c>
      <c r="M342" t="s">
        <v>35</v>
      </c>
      <c r="N342" t="s">
        <v>36</v>
      </c>
      <c r="O342" t="s">
        <v>37</v>
      </c>
      <c r="T342" s="7"/>
    </row>
    <row r="343" spans="1:20" x14ac:dyDescent="0.3">
      <c r="A343">
        <v>341</v>
      </c>
      <c r="B343" t="s">
        <v>428</v>
      </c>
      <c r="C343" t="s">
        <v>32</v>
      </c>
      <c r="D343" t="s">
        <v>33</v>
      </c>
      <c r="F343" t="s">
        <v>422</v>
      </c>
      <c r="G343">
        <v>5</v>
      </c>
      <c r="I343" s="6">
        <v>509889.04</v>
      </c>
      <c r="J343" s="6">
        <v>5520710.5700000003</v>
      </c>
      <c r="M343" t="s">
        <v>35</v>
      </c>
      <c r="N343" t="s">
        <v>36</v>
      </c>
      <c r="O343" t="s">
        <v>37</v>
      </c>
      <c r="T343" s="7"/>
    </row>
    <row r="344" spans="1:20" x14ac:dyDescent="0.3">
      <c r="A344">
        <v>342</v>
      </c>
      <c r="B344" t="s">
        <v>429</v>
      </c>
      <c r="C344" t="s">
        <v>32</v>
      </c>
      <c r="D344" t="s">
        <v>33</v>
      </c>
      <c r="F344" t="s">
        <v>422</v>
      </c>
      <c r="G344">
        <v>6</v>
      </c>
      <c r="I344" s="6">
        <v>509878.35</v>
      </c>
      <c r="J344" s="6">
        <v>5520675.0899999999</v>
      </c>
      <c r="M344" t="s">
        <v>35</v>
      </c>
      <c r="N344" t="s">
        <v>36</v>
      </c>
      <c r="O344" t="s">
        <v>37</v>
      </c>
      <c r="T344" s="7"/>
    </row>
    <row r="345" spans="1:20" x14ac:dyDescent="0.3">
      <c r="A345">
        <v>343</v>
      </c>
      <c r="B345" t="s">
        <v>430</v>
      </c>
      <c r="C345" t="s">
        <v>32</v>
      </c>
      <c r="D345" t="s">
        <v>33</v>
      </c>
      <c r="F345" t="s">
        <v>422</v>
      </c>
      <c r="G345">
        <v>7</v>
      </c>
      <c r="I345" s="6">
        <v>509912.13</v>
      </c>
      <c r="J345" s="6">
        <v>5520730.3300000001</v>
      </c>
      <c r="M345" t="s">
        <v>58</v>
      </c>
      <c r="N345" t="s">
        <v>36</v>
      </c>
      <c r="O345" t="s">
        <v>37</v>
      </c>
      <c r="T345" s="7"/>
    </row>
    <row r="346" spans="1:20" x14ac:dyDescent="0.3">
      <c r="A346">
        <v>344</v>
      </c>
      <c r="B346" t="s">
        <v>431</v>
      </c>
      <c r="C346" t="s">
        <v>32</v>
      </c>
      <c r="D346" t="s">
        <v>33</v>
      </c>
      <c r="F346" t="s">
        <v>422</v>
      </c>
      <c r="G346">
        <v>8</v>
      </c>
      <c r="I346" s="6">
        <v>509895.44</v>
      </c>
      <c r="J346" s="6">
        <v>5520693.5199999996</v>
      </c>
      <c r="M346" t="s">
        <v>35</v>
      </c>
      <c r="N346" t="s">
        <v>36</v>
      </c>
      <c r="O346" t="s">
        <v>37</v>
      </c>
      <c r="T346" s="7"/>
    </row>
    <row r="347" spans="1:20" x14ac:dyDescent="0.3">
      <c r="A347">
        <v>345</v>
      </c>
      <c r="B347" t="s">
        <v>432</v>
      </c>
      <c r="C347" t="s">
        <v>32</v>
      </c>
      <c r="D347" t="s">
        <v>33</v>
      </c>
      <c r="F347" t="s">
        <v>422</v>
      </c>
      <c r="G347">
        <v>10</v>
      </c>
      <c r="I347" s="6">
        <v>509917.82</v>
      </c>
      <c r="J347" s="6">
        <v>5520717.5700000003</v>
      </c>
      <c r="M347" t="s">
        <v>35</v>
      </c>
      <c r="N347" t="s">
        <v>36</v>
      </c>
      <c r="O347" t="s">
        <v>37</v>
      </c>
      <c r="T347" s="7"/>
    </row>
    <row r="348" spans="1:20" x14ac:dyDescent="0.3">
      <c r="A348">
        <v>346</v>
      </c>
      <c r="B348" t="s">
        <v>433</v>
      </c>
      <c r="C348" t="s">
        <v>32</v>
      </c>
      <c r="D348" t="s">
        <v>33</v>
      </c>
      <c r="F348" t="s">
        <v>422</v>
      </c>
      <c r="G348">
        <v>12</v>
      </c>
      <c r="I348" s="6">
        <v>509935.83</v>
      </c>
      <c r="J348" s="6">
        <v>5520747.0999999996</v>
      </c>
      <c r="M348" t="s">
        <v>58</v>
      </c>
      <c r="N348" t="s">
        <v>36</v>
      </c>
      <c r="O348" t="s">
        <v>37</v>
      </c>
      <c r="T348" s="7"/>
    </row>
    <row r="349" spans="1:20" x14ac:dyDescent="0.3">
      <c r="A349">
        <v>347</v>
      </c>
      <c r="B349" t="s">
        <v>434</v>
      </c>
      <c r="C349" t="s">
        <v>32</v>
      </c>
      <c r="D349" t="s">
        <v>33</v>
      </c>
      <c r="F349" t="s">
        <v>422</v>
      </c>
      <c r="G349">
        <v>14</v>
      </c>
      <c r="I349" s="6">
        <v>509959.61</v>
      </c>
      <c r="J349" s="6">
        <v>5520764.7400000002</v>
      </c>
      <c r="M349" t="s">
        <v>35</v>
      </c>
      <c r="N349" t="s">
        <v>41</v>
      </c>
      <c r="O349" t="s">
        <v>37</v>
      </c>
      <c r="T349" s="7"/>
    </row>
    <row r="350" spans="1:20" x14ac:dyDescent="0.3">
      <c r="A350">
        <v>348</v>
      </c>
      <c r="B350" t="s">
        <v>435</v>
      </c>
      <c r="C350" t="s">
        <v>32</v>
      </c>
      <c r="D350" t="s">
        <v>33</v>
      </c>
      <c r="F350" t="s">
        <v>436</v>
      </c>
      <c r="G350">
        <v>51</v>
      </c>
      <c r="I350" s="6">
        <v>507482.31</v>
      </c>
      <c r="J350" s="6">
        <v>5520726.8300000001</v>
      </c>
      <c r="M350" t="s">
        <v>35</v>
      </c>
      <c r="N350" t="s">
        <v>36</v>
      </c>
      <c r="O350" t="s">
        <v>37</v>
      </c>
      <c r="T350" s="7"/>
    </row>
    <row r="351" spans="1:20" x14ac:dyDescent="0.3">
      <c r="A351">
        <v>349</v>
      </c>
      <c r="B351" t="s">
        <v>437</v>
      </c>
      <c r="C351" t="s">
        <v>32</v>
      </c>
      <c r="D351" t="s">
        <v>33</v>
      </c>
      <c r="F351" t="s">
        <v>436</v>
      </c>
      <c r="G351">
        <v>53</v>
      </c>
      <c r="H351" t="s">
        <v>55</v>
      </c>
      <c r="I351" s="6">
        <v>507510.84</v>
      </c>
      <c r="J351" s="6">
        <v>5520712.2999999998</v>
      </c>
      <c r="M351" t="s">
        <v>58</v>
      </c>
      <c r="N351" t="s">
        <v>36</v>
      </c>
      <c r="O351" t="s">
        <v>37</v>
      </c>
      <c r="T351" s="7"/>
    </row>
    <row r="352" spans="1:20" x14ac:dyDescent="0.3">
      <c r="A352">
        <v>350</v>
      </c>
      <c r="B352" t="s">
        <v>438</v>
      </c>
      <c r="C352" t="s">
        <v>32</v>
      </c>
      <c r="D352" t="s">
        <v>33</v>
      </c>
      <c r="F352" t="s">
        <v>439</v>
      </c>
      <c r="G352">
        <v>1</v>
      </c>
      <c r="I352" s="6">
        <v>510867.92</v>
      </c>
      <c r="J352" s="6">
        <v>5522062.3300000001</v>
      </c>
      <c r="M352" t="s">
        <v>35</v>
      </c>
      <c r="N352" t="s">
        <v>36</v>
      </c>
      <c r="O352" t="s">
        <v>37</v>
      </c>
      <c r="T352" s="7"/>
    </row>
    <row r="353" spans="1:20" x14ac:dyDescent="0.3">
      <c r="A353">
        <v>351</v>
      </c>
      <c r="B353" t="s">
        <v>440</v>
      </c>
      <c r="C353" t="s">
        <v>32</v>
      </c>
      <c r="D353" t="s">
        <v>33</v>
      </c>
      <c r="F353" t="s">
        <v>441</v>
      </c>
      <c r="G353">
        <v>1</v>
      </c>
      <c r="I353" s="6">
        <v>507865.42</v>
      </c>
      <c r="J353" s="6">
        <v>5519767.1399999997</v>
      </c>
      <c r="M353" t="s">
        <v>35</v>
      </c>
      <c r="N353" t="s">
        <v>36</v>
      </c>
      <c r="O353" t="s">
        <v>37</v>
      </c>
      <c r="T353" s="7"/>
    </row>
    <row r="354" spans="1:20" x14ac:dyDescent="0.3">
      <c r="A354">
        <v>352</v>
      </c>
      <c r="B354" t="s">
        <v>442</v>
      </c>
      <c r="C354" t="s">
        <v>32</v>
      </c>
      <c r="D354" t="s">
        <v>33</v>
      </c>
      <c r="F354" t="s">
        <v>441</v>
      </c>
      <c r="G354">
        <v>2</v>
      </c>
      <c r="H354" t="s">
        <v>55</v>
      </c>
      <c r="I354" s="6">
        <v>507911</v>
      </c>
      <c r="J354" s="6">
        <v>5519794.5599999996</v>
      </c>
      <c r="M354" t="s">
        <v>35</v>
      </c>
      <c r="N354" t="s">
        <v>36</v>
      </c>
      <c r="O354" t="s">
        <v>37</v>
      </c>
      <c r="T354" s="7"/>
    </row>
    <row r="355" spans="1:20" x14ac:dyDescent="0.3">
      <c r="A355">
        <v>353</v>
      </c>
      <c r="B355" t="s">
        <v>443</v>
      </c>
      <c r="C355" t="s">
        <v>32</v>
      </c>
      <c r="D355" t="s">
        <v>33</v>
      </c>
      <c r="F355" t="s">
        <v>441</v>
      </c>
      <c r="G355">
        <v>2</v>
      </c>
      <c r="H355" t="s">
        <v>109</v>
      </c>
      <c r="I355" s="6">
        <v>507915.24</v>
      </c>
      <c r="J355" s="6">
        <v>5519799.5099999998</v>
      </c>
      <c r="M355" t="s">
        <v>35</v>
      </c>
      <c r="N355" t="s">
        <v>41</v>
      </c>
      <c r="O355" t="s">
        <v>37</v>
      </c>
      <c r="T355" s="7"/>
    </row>
    <row r="356" spans="1:20" x14ac:dyDescent="0.3">
      <c r="A356">
        <v>354</v>
      </c>
      <c r="B356" t="s">
        <v>444</v>
      </c>
      <c r="C356" t="s">
        <v>32</v>
      </c>
      <c r="D356" t="s">
        <v>33</v>
      </c>
      <c r="F356" t="s">
        <v>441</v>
      </c>
      <c r="G356">
        <v>3</v>
      </c>
      <c r="I356" s="6">
        <v>507879.55</v>
      </c>
      <c r="J356" s="6">
        <v>5519785.9400000004</v>
      </c>
      <c r="M356" t="s">
        <v>35</v>
      </c>
      <c r="N356" t="s">
        <v>36</v>
      </c>
      <c r="O356" t="s">
        <v>37</v>
      </c>
      <c r="T356" s="7"/>
    </row>
    <row r="357" spans="1:20" x14ac:dyDescent="0.3">
      <c r="A357">
        <v>355</v>
      </c>
      <c r="B357" t="s">
        <v>445</v>
      </c>
      <c r="C357" t="s">
        <v>32</v>
      </c>
      <c r="D357" t="s">
        <v>33</v>
      </c>
      <c r="F357" t="s">
        <v>441</v>
      </c>
      <c r="G357">
        <v>4</v>
      </c>
      <c r="I357" s="6">
        <v>507948.71</v>
      </c>
      <c r="J357" s="6">
        <v>5519839.2300000004</v>
      </c>
      <c r="M357" t="s">
        <v>35</v>
      </c>
      <c r="N357" t="s">
        <v>36</v>
      </c>
      <c r="O357" t="s">
        <v>37</v>
      </c>
      <c r="T357" s="7"/>
    </row>
    <row r="358" spans="1:20" x14ac:dyDescent="0.3">
      <c r="A358">
        <v>356</v>
      </c>
      <c r="B358" t="s">
        <v>446</v>
      </c>
      <c r="C358" t="s">
        <v>32</v>
      </c>
      <c r="D358" t="s">
        <v>33</v>
      </c>
      <c r="F358" t="s">
        <v>441</v>
      </c>
      <c r="G358">
        <v>5</v>
      </c>
      <c r="I358" s="6">
        <v>507895.2</v>
      </c>
      <c r="J358" s="6">
        <v>5519804.54</v>
      </c>
      <c r="M358" t="s">
        <v>35</v>
      </c>
      <c r="N358" t="s">
        <v>36</v>
      </c>
      <c r="O358" t="s">
        <v>37</v>
      </c>
      <c r="T358" s="7"/>
    </row>
    <row r="359" spans="1:20" x14ac:dyDescent="0.3">
      <c r="A359">
        <v>357</v>
      </c>
      <c r="B359" t="s">
        <v>447</v>
      </c>
      <c r="C359" t="s">
        <v>32</v>
      </c>
      <c r="D359" t="s">
        <v>33</v>
      </c>
      <c r="F359" t="s">
        <v>441</v>
      </c>
      <c r="G359">
        <v>7</v>
      </c>
      <c r="I359" s="6">
        <v>507907.17</v>
      </c>
      <c r="J359" s="6">
        <v>5519822.5700000003</v>
      </c>
      <c r="M359" t="s">
        <v>35</v>
      </c>
      <c r="N359" t="s">
        <v>36</v>
      </c>
      <c r="O359" t="s">
        <v>37</v>
      </c>
      <c r="T359" s="7"/>
    </row>
    <row r="360" spans="1:20" x14ac:dyDescent="0.3">
      <c r="A360">
        <v>358</v>
      </c>
      <c r="B360" t="s">
        <v>448</v>
      </c>
      <c r="C360" t="s">
        <v>32</v>
      </c>
      <c r="D360" t="s">
        <v>33</v>
      </c>
      <c r="F360" t="s">
        <v>441</v>
      </c>
      <c r="G360">
        <v>9</v>
      </c>
      <c r="I360" s="6">
        <v>507921.21</v>
      </c>
      <c r="J360" s="6">
        <v>5519839.1100000003</v>
      </c>
      <c r="M360" t="s">
        <v>35</v>
      </c>
      <c r="N360" t="s">
        <v>36</v>
      </c>
      <c r="O360" t="s">
        <v>37</v>
      </c>
      <c r="T360" s="7"/>
    </row>
    <row r="361" spans="1:20" x14ac:dyDescent="0.3">
      <c r="A361">
        <v>359</v>
      </c>
      <c r="B361" t="s">
        <v>449</v>
      </c>
      <c r="C361" t="s">
        <v>32</v>
      </c>
      <c r="D361" t="s">
        <v>33</v>
      </c>
      <c r="F361" t="s">
        <v>450</v>
      </c>
      <c r="G361">
        <v>2</v>
      </c>
      <c r="H361" t="s">
        <v>55</v>
      </c>
      <c r="I361" s="6">
        <v>510571.04</v>
      </c>
      <c r="J361" s="6">
        <v>5521421.6500000004</v>
      </c>
      <c r="M361" t="s">
        <v>58</v>
      </c>
      <c r="N361" t="s">
        <v>36</v>
      </c>
      <c r="O361" t="s">
        <v>37</v>
      </c>
      <c r="T361" s="7"/>
    </row>
    <row r="362" spans="1:20" x14ac:dyDescent="0.3">
      <c r="A362">
        <v>360</v>
      </c>
      <c r="B362" t="s">
        <v>451</v>
      </c>
      <c r="C362" t="s">
        <v>32</v>
      </c>
      <c r="D362" t="s">
        <v>33</v>
      </c>
      <c r="F362" t="s">
        <v>450</v>
      </c>
      <c r="G362">
        <v>2</v>
      </c>
      <c r="H362" t="s">
        <v>109</v>
      </c>
      <c r="I362" s="6">
        <v>510572.01</v>
      </c>
      <c r="J362" s="6">
        <v>5521425.1100000003</v>
      </c>
      <c r="M362" t="s">
        <v>58</v>
      </c>
      <c r="N362" t="s">
        <v>36</v>
      </c>
      <c r="O362" t="s">
        <v>37</v>
      </c>
      <c r="T362" s="7"/>
    </row>
    <row r="363" spans="1:20" x14ac:dyDescent="0.3">
      <c r="A363">
        <v>361</v>
      </c>
      <c r="B363" t="s">
        <v>452</v>
      </c>
      <c r="C363" t="s">
        <v>32</v>
      </c>
      <c r="D363" t="s">
        <v>33</v>
      </c>
      <c r="F363" t="s">
        <v>450</v>
      </c>
      <c r="G363">
        <v>2</v>
      </c>
      <c r="H363" t="s">
        <v>246</v>
      </c>
      <c r="I363" s="6">
        <v>510572.97</v>
      </c>
      <c r="J363" s="6">
        <v>5521428.2800000003</v>
      </c>
      <c r="M363" t="s">
        <v>58</v>
      </c>
      <c r="N363" t="s">
        <v>36</v>
      </c>
      <c r="O363" t="s">
        <v>37</v>
      </c>
      <c r="T363" s="7"/>
    </row>
    <row r="364" spans="1:20" x14ac:dyDescent="0.3">
      <c r="A364">
        <v>362</v>
      </c>
      <c r="B364" t="s">
        <v>453</v>
      </c>
      <c r="C364" t="s">
        <v>32</v>
      </c>
      <c r="D364" t="s">
        <v>33</v>
      </c>
      <c r="F364" t="s">
        <v>450</v>
      </c>
      <c r="G364">
        <v>2</v>
      </c>
      <c r="H364" t="s">
        <v>454</v>
      </c>
      <c r="I364" s="6">
        <v>510584.62</v>
      </c>
      <c r="J364" s="6">
        <v>5521417.21</v>
      </c>
      <c r="M364" t="s">
        <v>58</v>
      </c>
      <c r="N364" t="s">
        <v>36</v>
      </c>
      <c r="O364" t="s">
        <v>37</v>
      </c>
      <c r="T364" s="7"/>
    </row>
    <row r="365" spans="1:20" x14ac:dyDescent="0.3">
      <c r="A365">
        <v>363</v>
      </c>
      <c r="B365" t="s">
        <v>455</v>
      </c>
      <c r="C365" t="s">
        <v>32</v>
      </c>
      <c r="D365" t="s">
        <v>33</v>
      </c>
      <c r="F365" t="s">
        <v>450</v>
      </c>
      <c r="G365">
        <v>2</v>
      </c>
      <c r="H365" t="s">
        <v>145</v>
      </c>
      <c r="I365" s="6">
        <v>510585.88</v>
      </c>
      <c r="J365" s="6">
        <v>5521420.1699999999</v>
      </c>
      <c r="M365" t="s">
        <v>58</v>
      </c>
      <c r="N365" t="s">
        <v>36</v>
      </c>
      <c r="O365" t="s">
        <v>37</v>
      </c>
      <c r="T365" s="7"/>
    </row>
    <row r="366" spans="1:20" x14ac:dyDescent="0.3">
      <c r="A366">
        <v>364</v>
      </c>
      <c r="B366" t="s">
        <v>456</v>
      </c>
      <c r="C366" t="s">
        <v>32</v>
      </c>
      <c r="D366" t="s">
        <v>33</v>
      </c>
      <c r="F366" t="s">
        <v>450</v>
      </c>
      <c r="G366">
        <v>2</v>
      </c>
      <c r="H366" t="s">
        <v>457</v>
      </c>
      <c r="I366" s="6">
        <v>510586.91</v>
      </c>
      <c r="J366" s="6">
        <v>5521423.4000000004</v>
      </c>
      <c r="M366" t="s">
        <v>58</v>
      </c>
      <c r="N366" t="s">
        <v>36</v>
      </c>
      <c r="O366" t="s">
        <v>37</v>
      </c>
      <c r="T366" s="7"/>
    </row>
    <row r="367" spans="1:20" x14ac:dyDescent="0.3">
      <c r="A367">
        <v>365</v>
      </c>
      <c r="B367" t="s">
        <v>458</v>
      </c>
      <c r="C367" t="s">
        <v>32</v>
      </c>
      <c r="D367" t="s">
        <v>33</v>
      </c>
      <c r="F367" t="s">
        <v>459</v>
      </c>
      <c r="G367">
        <v>1</v>
      </c>
      <c r="I367" s="6">
        <v>510559.44</v>
      </c>
      <c r="J367" s="6">
        <v>5521741.9800000004</v>
      </c>
      <c r="M367" t="s">
        <v>35</v>
      </c>
      <c r="N367" t="s">
        <v>41</v>
      </c>
      <c r="O367" t="s">
        <v>37</v>
      </c>
      <c r="T367" s="7"/>
    </row>
    <row r="368" spans="1:20" x14ac:dyDescent="0.3">
      <c r="A368">
        <v>366</v>
      </c>
      <c r="B368" t="s">
        <v>460</v>
      </c>
      <c r="C368" t="s">
        <v>32</v>
      </c>
      <c r="D368" t="s">
        <v>33</v>
      </c>
      <c r="F368" t="s">
        <v>459</v>
      </c>
      <c r="G368">
        <v>2</v>
      </c>
      <c r="I368" s="6">
        <v>510578.08</v>
      </c>
      <c r="J368" s="6">
        <v>5521726.5800000001</v>
      </c>
      <c r="M368" t="s">
        <v>35</v>
      </c>
      <c r="N368" t="s">
        <v>36</v>
      </c>
      <c r="O368" t="s">
        <v>37</v>
      </c>
      <c r="T368" s="7"/>
    </row>
    <row r="369" spans="1:20" x14ac:dyDescent="0.3">
      <c r="A369">
        <v>367</v>
      </c>
      <c r="B369" t="s">
        <v>461</v>
      </c>
      <c r="C369" t="s">
        <v>32</v>
      </c>
      <c r="D369" t="s">
        <v>33</v>
      </c>
      <c r="F369" t="s">
        <v>459</v>
      </c>
      <c r="G369">
        <v>3</v>
      </c>
      <c r="I369" s="6">
        <v>510562.81</v>
      </c>
      <c r="J369" s="6">
        <v>5521769.9699999997</v>
      </c>
      <c r="M369" t="s">
        <v>35</v>
      </c>
      <c r="N369" t="s">
        <v>36</v>
      </c>
      <c r="O369" t="s">
        <v>37</v>
      </c>
      <c r="T369" s="7"/>
    </row>
    <row r="370" spans="1:20" x14ac:dyDescent="0.3">
      <c r="A370">
        <v>368</v>
      </c>
      <c r="B370" t="s">
        <v>462</v>
      </c>
      <c r="C370" t="s">
        <v>32</v>
      </c>
      <c r="D370" t="s">
        <v>33</v>
      </c>
      <c r="F370" t="s">
        <v>459</v>
      </c>
      <c r="G370">
        <v>4</v>
      </c>
      <c r="I370" s="6">
        <v>510583.53</v>
      </c>
      <c r="J370" s="6">
        <v>5521740.7999999998</v>
      </c>
      <c r="M370" t="s">
        <v>35</v>
      </c>
      <c r="N370" t="s">
        <v>36</v>
      </c>
      <c r="O370" t="s">
        <v>37</v>
      </c>
      <c r="T370" s="7"/>
    </row>
    <row r="371" spans="1:20" x14ac:dyDescent="0.3">
      <c r="A371">
        <v>369</v>
      </c>
      <c r="B371" t="s">
        <v>463</v>
      </c>
      <c r="C371" t="s">
        <v>32</v>
      </c>
      <c r="D371" t="s">
        <v>33</v>
      </c>
      <c r="F371" t="s">
        <v>459</v>
      </c>
      <c r="G371">
        <v>5</v>
      </c>
      <c r="I371" s="6">
        <v>510579.82</v>
      </c>
      <c r="J371" s="6">
        <v>5521795.71</v>
      </c>
      <c r="M371" t="s">
        <v>35</v>
      </c>
      <c r="N371" t="s">
        <v>36</v>
      </c>
      <c r="O371" t="s">
        <v>37</v>
      </c>
      <c r="T371" s="7"/>
    </row>
    <row r="372" spans="1:20" x14ac:dyDescent="0.3">
      <c r="A372">
        <v>370</v>
      </c>
      <c r="B372" t="s">
        <v>464</v>
      </c>
      <c r="C372" t="s">
        <v>32</v>
      </c>
      <c r="D372" t="s">
        <v>33</v>
      </c>
      <c r="F372" t="s">
        <v>459</v>
      </c>
      <c r="G372">
        <v>6</v>
      </c>
      <c r="I372" s="6">
        <v>510588.5</v>
      </c>
      <c r="J372" s="6">
        <v>5521759.46</v>
      </c>
      <c r="M372" t="s">
        <v>35</v>
      </c>
      <c r="N372" t="s">
        <v>36</v>
      </c>
      <c r="O372" t="s">
        <v>37</v>
      </c>
      <c r="T372" s="7"/>
    </row>
    <row r="373" spans="1:20" x14ac:dyDescent="0.3">
      <c r="A373">
        <v>371</v>
      </c>
      <c r="B373" t="s">
        <v>465</v>
      </c>
      <c r="C373" t="s">
        <v>32</v>
      </c>
      <c r="D373" t="s">
        <v>33</v>
      </c>
      <c r="F373" t="s">
        <v>459</v>
      </c>
      <c r="G373">
        <v>8</v>
      </c>
      <c r="I373" s="6">
        <v>510594.51</v>
      </c>
      <c r="J373" s="6">
        <v>5521775.71</v>
      </c>
      <c r="M373" t="s">
        <v>35</v>
      </c>
      <c r="N373" t="s">
        <v>36</v>
      </c>
      <c r="O373" t="s">
        <v>37</v>
      </c>
      <c r="T373" s="7"/>
    </row>
    <row r="374" spans="1:20" x14ac:dyDescent="0.3">
      <c r="A374">
        <v>372</v>
      </c>
      <c r="B374" t="s">
        <v>466</v>
      </c>
      <c r="C374" t="s">
        <v>32</v>
      </c>
      <c r="D374" t="s">
        <v>33</v>
      </c>
      <c r="F374" t="s">
        <v>467</v>
      </c>
      <c r="G374">
        <v>1</v>
      </c>
      <c r="I374" s="6">
        <v>507308.35</v>
      </c>
      <c r="J374" s="6">
        <v>5519561.3099999996</v>
      </c>
      <c r="M374" t="s">
        <v>35</v>
      </c>
      <c r="N374" t="s">
        <v>36</v>
      </c>
      <c r="O374" t="s">
        <v>37</v>
      </c>
      <c r="T374" s="7"/>
    </row>
    <row r="375" spans="1:20" x14ac:dyDescent="0.3">
      <c r="A375">
        <v>373</v>
      </c>
      <c r="B375" t="s">
        <v>468</v>
      </c>
      <c r="C375" t="s">
        <v>32</v>
      </c>
      <c r="D375" t="s">
        <v>33</v>
      </c>
      <c r="F375" t="s">
        <v>469</v>
      </c>
      <c r="G375">
        <v>1</v>
      </c>
      <c r="I375" s="6">
        <v>509324.04</v>
      </c>
      <c r="J375" s="6">
        <v>5519974.6200000001</v>
      </c>
      <c r="M375" t="s">
        <v>35</v>
      </c>
      <c r="N375" t="s">
        <v>41</v>
      </c>
      <c r="O375" t="s">
        <v>37</v>
      </c>
      <c r="T375" s="7"/>
    </row>
    <row r="376" spans="1:20" x14ac:dyDescent="0.3">
      <c r="A376">
        <v>374</v>
      </c>
      <c r="B376" t="s">
        <v>470</v>
      </c>
      <c r="C376" t="s">
        <v>32</v>
      </c>
      <c r="D376" t="s">
        <v>33</v>
      </c>
      <c r="F376" t="s">
        <v>469</v>
      </c>
      <c r="G376">
        <v>5</v>
      </c>
      <c r="I376" s="6">
        <v>509241.21</v>
      </c>
      <c r="J376" s="6">
        <v>5519998.7999999998</v>
      </c>
      <c r="M376" t="s">
        <v>35</v>
      </c>
      <c r="N376" t="s">
        <v>41</v>
      </c>
      <c r="O376" t="s">
        <v>37</v>
      </c>
      <c r="T376" s="7"/>
    </row>
    <row r="377" spans="1:20" x14ac:dyDescent="0.3">
      <c r="A377">
        <v>375</v>
      </c>
      <c r="B377" t="s">
        <v>471</v>
      </c>
      <c r="C377" t="s">
        <v>32</v>
      </c>
      <c r="D377" t="s">
        <v>33</v>
      </c>
      <c r="F377" t="s">
        <v>469</v>
      </c>
      <c r="G377">
        <v>6</v>
      </c>
      <c r="I377" s="6">
        <v>509374.39</v>
      </c>
      <c r="J377" s="6">
        <v>5520041.79</v>
      </c>
      <c r="M377" t="s">
        <v>35</v>
      </c>
      <c r="N377" t="s">
        <v>41</v>
      </c>
      <c r="O377" t="s">
        <v>37</v>
      </c>
      <c r="T377" s="7"/>
    </row>
    <row r="378" spans="1:20" x14ac:dyDescent="0.3">
      <c r="A378">
        <v>376</v>
      </c>
      <c r="B378" t="s">
        <v>472</v>
      </c>
      <c r="C378" t="s">
        <v>32</v>
      </c>
      <c r="D378" t="s">
        <v>33</v>
      </c>
      <c r="F378" t="s">
        <v>469</v>
      </c>
      <c r="G378">
        <v>8</v>
      </c>
      <c r="I378" s="6">
        <v>509273.47</v>
      </c>
      <c r="J378" s="6">
        <v>5520016.4500000002</v>
      </c>
      <c r="M378" t="s">
        <v>35</v>
      </c>
      <c r="N378" t="s">
        <v>41</v>
      </c>
      <c r="O378" t="s">
        <v>37</v>
      </c>
      <c r="T378" s="7"/>
    </row>
    <row r="379" spans="1:20" x14ac:dyDescent="0.3">
      <c r="A379">
        <v>377</v>
      </c>
      <c r="B379" t="s">
        <v>473</v>
      </c>
      <c r="C379" t="s">
        <v>32</v>
      </c>
      <c r="D379" t="s">
        <v>33</v>
      </c>
      <c r="F379" t="s">
        <v>469</v>
      </c>
      <c r="G379">
        <v>9</v>
      </c>
      <c r="I379" s="6">
        <v>509169.48</v>
      </c>
      <c r="J379" s="6">
        <v>5520027.1799999997</v>
      </c>
      <c r="M379" t="s">
        <v>58</v>
      </c>
      <c r="N379" t="s">
        <v>41</v>
      </c>
      <c r="O379" t="s">
        <v>37</v>
      </c>
      <c r="T379" s="7"/>
    </row>
    <row r="380" spans="1:20" x14ac:dyDescent="0.3">
      <c r="A380">
        <v>378</v>
      </c>
      <c r="B380" t="s">
        <v>474</v>
      </c>
      <c r="C380" t="s">
        <v>32</v>
      </c>
      <c r="D380" t="s">
        <v>33</v>
      </c>
      <c r="F380" t="s">
        <v>469</v>
      </c>
      <c r="G380">
        <v>10</v>
      </c>
      <c r="H380" t="s">
        <v>55</v>
      </c>
      <c r="I380" s="6">
        <v>509134.02</v>
      </c>
      <c r="J380" s="6">
        <v>5520066.4400000004</v>
      </c>
      <c r="M380" t="s">
        <v>35</v>
      </c>
      <c r="N380" t="s">
        <v>41</v>
      </c>
      <c r="O380" t="s">
        <v>37</v>
      </c>
      <c r="T380" s="7"/>
    </row>
    <row r="381" spans="1:20" x14ac:dyDescent="0.3">
      <c r="A381">
        <v>379</v>
      </c>
      <c r="B381" t="s">
        <v>475</v>
      </c>
      <c r="C381" t="s">
        <v>32</v>
      </c>
      <c r="D381" t="s">
        <v>33</v>
      </c>
      <c r="F381" t="s">
        <v>469</v>
      </c>
      <c r="G381">
        <v>11</v>
      </c>
      <c r="I381" s="6">
        <v>509128.57</v>
      </c>
      <c r="J381" s="6">
        <v>5519965.6900000004</v>
      </c>
      <c r="M381" t="s">
        <v>35</v>
      </c>
      <c r="N381" t="s">
        <v>41</v>
      </c>
      <c r="O381" t="s">
        <v>37</v>
      </c>
      <c r="T381" s="7"/>
    </row>
    <row r="382" spans="1:20" x14ac:dyDescent="0.3">
      <c r="A382">
        <v>380</v>
      </c>
      <c r="B382" t="s">
        <v>476</v>
      </c>
      <c r="C382" t="s">
        <v>32</v>
      </c>
      <c r="D382" t="s">
        <v>33</v>
      </c>
      <c r="F382" t="s">
        <v>469</v>
      </c>
      <c r="G382">
        <v>12</v>
      </c>
      <c r="I382" s="6">
        <v>509014.34</v>
      </c>
      <c r="J382" s="6">
        <v>5520104.2599999998</v>
      </c>
      <c r="M382" t="s">
        <v>35</v>
      </c>
      <c r="N382" t="s">
        <v>41</v>
      </c>
      <c r="O382" t="s">
        <v>37</v>
      </c>
      <c r="T382" s="7"/>
    </row>
    <row r="383" spans="1:20" x14ac:dyDescent="0.3">
      <c r="A383">
        <v>381</v>
      </c>
      <c r="B383" t="s">
        <v>477</v>
      </c>
      <c r="C383" t="s">
        <v>32</v>
      </c>
      <c r="D383" t="s">
        <v>33</v>
      </c>
      <c r="F383" t="s">
        <v>469</v>
      </c>
      <c r="G383">
        <v>13</v>
      </c>
      <c r="I383" s="6">
        <v>509110.54</v>
      </c>
      <c r="J383" s="6">
        <v>5520034.9500000002</v>
      </c>
      <c r="M383" t="s">
        <v>35</v>
      </c>
      <c r="N383" t="s">
        <v>41</v>
      </c>
      <c r="O383" t="s">
        <v>37</v>
      </c>
      <c r="T383" s="7"/>
    </row>
    <row r="384" spans="1:20" x14ac:dyDescent="0.3">
      <c r="A384">
        <v>382</v>
      </c>
      <c r="B384" t="s">
        <v>478</v>
      </c>
      <c r="C384" t="s">
        <v>32</v>
      </c>
      <c r="D384" t="s">
        <v>33</v>
      </c>
      <c r="F384" t="s">
        <v>469</v>
      </c>
      <c r="G384">
        <v>15</v>
      </c>
      <c r="I384" s="6">
        <v>509081.8</v>
      </c>
      <c r="J384" s="6">
        <v>5520037.6600000001</v>
      </c>
      <c r="M384" t="s">
        <v>35</v>
      </c>
      <c r="N384" t="s">
        <v>41</v>
      </c>
      <c r="O384" t="s">
        <v>37</v>
      </c>
      <c r="T384" s="7"/>
    </row>
    <row r="385" spans="1:20" x14ac:dyDescent="0.3">
      <c r="A385">
        <v>383</v>
      </c>
      <c r="B385" t="s">
        <v>479</v>
      </c>
      <c r="C385" t="s">
        <v>32</v>
      </c>
      <c r="D385" t="s">
        <v>33</v>
      </c>
      <c r="F385" t="s">
        <v>469</v>
      </c>
      <c r="G385">
        <v>16</v>
      </c>
      <c r="I385" s="6">
        <v>508948.24</v>
      </c>
      <c r="J385" s="6">
        <v>5520157.6399999997</v>
      </c>
      <c r="M385" t="s">
        <v>35</v>
      </c>
      <c r="N385" t="s">
        <v>41</v>
      </c>
      <c r="O385" t="s">
        <v>37</v>
      </c>
      <c r="T385" s="7"/>
    </row>
    <row r="386" spans="1:20" x14ac:dyDescent="0.3">
      <c r="A386">
        <v>384</v>
      </c>
      <c r="B386" t="s">
        <v>480</v>
      </c>
      <c r="C386" t="s">
        <v>32</v>
      </c>
      <c r="D386" t="s">
        <v>33</v>
      </c>
      <c r="F386" t="s">
        <v>469</v>
      </c>
      <c r="G386">
        <v>17</v>
      </c>
      <c r="I386" s="6">
        <v>509017.55</v>
      </c>
      <c r="J386" s="6">
        <v>5520007.7699999996</v>
      </c>
      <c r="M386" t="s">
        <v>35</v>
      </c>
      <c r="N386" t="s">
        <v>41</v>
      </c>
      <c r="O386" t="s">
        <v>37</v>
      </c>
      <c r="T386" s="7"/>
    </row>
    <row r="387" spans="1:20" x14ac:dyDescent="0.3">
      <c r="A387">
        <v>385</v>
      </c>
      <c r="B387" t="s">
        <v>481</v>
      </c>
      <c r="C387" t="s">
        <v>32</v>
      </c>
      <c r="D387" t="s">
        <v>33</v>
      </c>
      <c r="F387" t="s">
        <v>469</v>
      </c>
      <c r="G387">
        <v>18</v>
      </c>
      <c r="I387" s="6">
        <v>508968.36</v>
      </c>
      <c r="J387" s="6">
        <v>5520090.2199999997</v>
      </c>
      <c r="M387" t="s">
        <v>35</v>
      </c>
      <c r="N387" t="s">
        <v>41</v>
      </c>
      <c r="O387" t="s">
        <v>37</v>
      </c>
      <c r="T387" s="7"/>
    </row>
    <row r="388" spans="1:20" x14ac:dyDescent="0.3">
      <c r="A388">
        <v>386</v>
      </c>
      <c r="B388" t="s">
        <v>482</v>
      </c>
      <c r="C388" t="s">
        <v>32</v>
      </c>
      <c r="D388" t="s">
        <v>33</v>
      </c>
      <c r="F388" t="s">
        <v>469</v>
      </c>
      <c r="G388">
        <v>18</v>
      </c>
      <c r="H388" t="s">
        <v>55</v>
      </c>
      <c r="I388" s="6">
        <v>508922.54</v>
      </c>
      <c r="J388" s="6">
        <v>5520082.2999999998</v>
      </c>
      <c r="M388" t="s">
        <v>35</v>
      </c>
      <c r="N388" t="s">
        <v>41</v>
      </c>
      <c r="O388" t="s">
        <v>37</v>
      </c>
      <c r="T388" s="7"/>
    </row>
    <row r="389" spans="1:20" x14ac:dyDescent="0.3">
      <c r="A389">
        <v>387</v>
      </c>
      <c r="B389" t="s">
        <v>483</v>
      </c>
      <c r="C389" t="s">
        <v>32</v>
      </c>
      <c r="D389" t="s">
        <v>33</v>
      </c>
      <c r="F389" t="s">
        <v>469</v>
      </c>
      <c r="G389">
        <v>19</v>
      </c>
      <c r="I389" s="6">
        <v>508991.53</v>
      </c>
      <c r="J389" s="6">
        <v>5520024.6200000001</v>
      </c>
      <c r="M389" t="s">
        <v>35</v>
      </c>
      <c r="N389" t="s">
        <v>41</v>
      </c>
      <c r="O389" t="s">
        <v>37</v>
      </c>
      <c r="T389" s="7"/>
    </row>
    <row r="390" spans="1:20" x14ac:dyDescent="0.3">
      <c r="A390">
        <v>388</v>
      </c>
      <c r="B390" t="s">
        <v>484</v>
      </c>
      <c r="C390" t="s">
        <v>32</v>
      </c>
      <c r="D390" t="s">
        <v>33</v>
      </c>
      <c r="F390" t="s">
        <v>469</v>
      </c>
      <c r="G390">
        <v>20</v>
      </c>
      <c r="I390" s="6">
        <v>508866.23</v>
      </c>
      <c r="J390" s="6">
        <v>5520083.75</v>
      </c>
      <c r="M390" t="s">
        <v>35</v>
      </c>
      <c r="N390" t="s">
        <v>41</v>
      </c>
      <c r="O390" t="s">
        <v>37</v>
      </c>
      <c r="T390" s="7"/>
    </row>
    <row r="391" spans="1:20" x14ac:dyDescent="0.3">
      <c r="A391">
        <v>389</v>
      </c>
      <c r="B391" t="s">
        <v>485</v>
      </c>
      <c r="C391" t="s">
        <v>32</v>
      </c>
      <c r="D391" t="s">
        <v>33</v>
      </c>
      <c r="F391" t="s">
        <v>469</v>
      </c>
      <c r="G391">
        <v>21</v>
      </c>
      <c r="I391" s="6">
        <v>508953.95</v>
      </c>
      <c r="J391" s="6">
        <v>5520023.6500000004</v>
      </c>
      <c r="M391" t="s">
        <v>35</v>
      </c>
      <c r="N391" t="s">
        <v>41</v>
      </c>
      <c r="O391" t="s">
        <v>37</v>
      </c>
      <c r="T391" s="7"/>
    </row>
    <row r="392" spans="1:20" x14ac:dyDescent="0.3">
      <c r="A392">
        <v>390</v>
      </c>
      <c r="B392" t="s">
        <v>486</v>
      </c>
      <c r="C392" t="s">
        <v>32</v>
      </c>
      <c r="D392" t="s">
        <v>33</v>
      </c>
      <c r="F392" t="s">
        <v>469</v>
      </c>
      <c r="G392">
        <v>21</v>
      </c>
      <c r="H392" t="s">
        <v>55</v>
      </c>
      <c r="I392" s="6">
        <v>508905.7</v>
      </c>
      <c r="J392" s="6">
        <v>5520014.5300000003</v>
      </c>
      <c r="M392" t="s">
        <v>35</v>
      </c>
      <c r="N392" t="s">
        <v>41</v>
      </c>
      <c r="O392" t="s">
        <v>37</v>
      </c>
      <c r="T392" s="7"/>
    </row>
    <row r="393" spans="1:20" x14ac:dyDescent="0.3">
      <c r="A393">
        <v>391</v>
      </c>
      <c r="B393" t="s">
        <v>487</v>
      </c>
      <c r="C393" t="s">
        <v>32</v>
      </c>
      <c r="D393" t="s">
        <v>33</v>
      </c>
      <c r="F393" t="s">
        <v>469</v>
      </c>
      <c r="G393">
        <v>22</v>
      </c>
      <c r="I393" s="6">
        <v>508836.31</v>
      </c>
      <c r="J393" s="6">
        <v>5520093.0300000003</v>
      </c>
      <c r="M393" t="s">
        <v>35</v>
      </c>
      <c r="N393" t="s">
        <v>41</v>
      </c>
      <c r="O393" t="s">
        <v>37</v>
      </c>
      <c r="T393" s="7"/>
    </row>
    <row r="394" spans="1:20" x14ac:dyDescent="0.3">
      <c r="A394">
        <v>392</v>
      </c>
      <c r="B394" t="s">
        <v>488</v>
      </c>
      <c r="C394" t="s">
        <v>32</v>
      </c>
      <c r="D394" t="s">
        <v>33</v>
      </c>
      <c r="F394" t="s">
        <v>469</v>
      </c>
      <c r="G394">
        <v>23</v>
      </c>
      <c r="I394" s="6">
        <v>508896.93</v>
      </c>
      <c r="J394" s="6">
        <v>5519975.3300000001</v>
      </c>
      <c r="M394" t="s">
        <v>35</v>
      </c>
      <c r="N394" t="s">
        <v>41</v>
      </c>
      <c r="O394" t="s">
        <v>37</v>
      </c>
      <c r="T394" s="7"/>
    </row>
    <row r="395" spans="1:20" x14ac:dyDescent="0.3">
      <c r="A395">
        <v>393</v>
      </c>
      <c r="B395" t="s">
        <v>489</v>
      </c>
      <c r="C395" t="s">
        <v>32</v>
      </c>
      <c r="D395" t="s">
        <v>33</v>
      </c>
      <c r="F395" t="s">
        <v>469</v>
      </c>
      <c r="G395">
        <v>24</v>
      </c>
      <c r="I395" s="6">
        <v>508774.23</v>
      </c>
      <c r="J395" s="6">
        <v>5520127.5099999998</v>
      </c>
      <c r="M395" t="s">
        <v>35</v>
      </c>
      <c r="N395" t="s">
        <v>41</v>
      </c>
      <c r="O395" t="s">
        <v>37</v>
      </c>
      <c r="T395" s="7"/>
    </row>
    <row r="396" spans="1:20" x14ac:dyDescent="0.3">
      <c r="A396">
        <v>394</v>
      </c>
      <c r="B396" t="s">
        <v>490</v>
      </c>
      <c r="C396" t="s">
        <v>32</v>
      </c>
      <c r="D396" t="s">
        <v>33</v>
      </c>
      <c r="F396" t="s">
        <v>469</v>
      </c>
      <c r="G396">
        <v>25</v>
      </c>
      <c r="I396" s="6">
        <v>508868.14</v>
      </c>
      <c r="J396" s="6">
        <v>5520046.6200000001</v>
      </c>
      <c r="M396" t="s">
        <v>35</v>
      </c>
      <c r="N396" t="s">
        <v>41</v>
      </c>
      <c r="O396" t="s">
        <v>37</v>
      </c>
      <c r="T396" s="7"/>
    </row>
    <row r="397" spans="1:20" x14ac:dyDescent="0.3">
      <c r="A397">
        <v>395</v>
      </c>
      <c r="B397" t="s">
        <v>491</v>
      </c>
      <c r="C397" t="s">
        <v>32</v>
      </c>
      <c r="D397" t="s">
        <v>33</v>
      </c>
      <c r="F397" t="s">
        <v>469</v>
      </c>
      <c r="G397">
        <v>27</v>
      </c>
      <c r="I397" s="6">
        <v>508817.51</v>
      </c>
      <c r="J397" s="6">
        <v>5520068.0199999996</v>
      </c>
      <c r="M397" t="s">
        <v>35</v>
      </c>
      <c r="N397" t="s">
        <v>41</v>
      </c>
      <c r="O397" t="s">
        <v>37</v>
      </c>
      <c r="T397" s="7"/>
    </row>
    <row r="398" spans="1:20" x14ac:dyDescent="0.3">
      <c r="A398">
        <v>396</v>
      </c>
      <c r="B398" t="s">
        <v>492</v>
      </c>
      <c r="C398" t="s">
        <v>32</v>
      </c>
      <c r="D398" t="s">
        <v>33</v>
      </c>
      <c r="F398" t="s">
        <v>469</v>
      </c>
      <c r="G398">
        <v>29</v>
      </c>
      <c r="I398" s="6">
        <v>508758.1</v>
      </c>
      <c r="J398" s="6">
        <v>5520094.8300000001</v>
      </c>
      <c r="M398" t="s">
        <v>35</v>
      </c>
      <c r="N398" t="s">
        <v>41</v>
      </c>
      <c r="O398" t="s">
        <v>37</v>
      </c>
      <c r="T398" s="7"/>
    </row>
    <row r="399" spans="1:20" x14ac:dyDescent="0.3">
      <c r="A399">
        <v>397</v>
      </c>
      <c r="B399" t="s">
        <v>493</v>
      </c>
      <c r="C399" t="s">
        <v>32</v>
      </c>
      <c r="D399" t="s">
        <v>33</v>
      </c>
      <c r="F399" t="s">
        <v>469</v>
      </c>
      <c r="G399">
        <v>31</v>
      </c>
      <c r="I399" s="6">
        <v>508681.84</v>
      </c>
      <c r="J399" s="6">
        <v>5520134.8200000003</v>
      </c>
      <c r="M399" t="s">
        <v>35</v>
      </c>
      <c r="N399" t="s">
        <v>41</v>
      </c>
      <c r="O399" t="s">
        <v>37</v>
      </c>
      <c r="T399" s="7"/>
    </row>
    <row r="400" spans="1:20" x14ac:dyDescent="0.3">
      <c r="A400">
        <v>398</v>
      </c>
      <c r="B400" t="s">
        <v>494</v>
      </c>
      <c r="C400" t="s">
        <v>32</v>
      </c>
      <c r="D400" t="s">
        <v>33</v>
      </c>
      <c r="F400" t="s">
        <v>469</v>
      </c>
      <c r="G400">
        <v>33</v>
      </c>
      <c r="I400" s="6">
        <v>508656.86</v>
      </c>
      <c r="J400" s="6">
        <v>5520182.5599999996</v>
      </c>
      <c r="M400" t="s">
        <v>35</v>
      </c>
      <c r="N400" t="s">
        <v>41</v>
      </c>
      <c r="O400" t="s">
        <v>37</v>
      </c>
      <c r="T400" s="7"/>
    </row>
    <row r="401" spans="1:20" x14ac:dyDescent="0.3">
      <c r="A401">
        <v>399</v>
      </c>
      <c r="B401" t="s">
        <v>495</v>
      </c>
      <c r="C401" t="s">
        <v>32</v>
      </c>
      <c r="D401" t="s">
        <v>33</v>
      </c>
      <c r="F401" t="s">
        <v>469</v>
      </c>
      <c r="G401">
        <v>35</v>
      </c>
      <c r="I401" s="6">
        <v>508658.6</v>
      </c>
      <c r="J401" s="6">
        <v>5520214.7599999998</v>
      </c>
      <c r="M401" t="s">
        <v>35</v>
      </c>
      <c r="N401" t="s">
        <v>41</v>
      </c>
      <c r="O401" t="s">
        <v>37</v>
      </c>
      <c r="T401" s="7"/>
    </row>
    <row r="402" spans="1:20" x14ac:dyDescent="0.3">
      <c r="A402">
        <v>400</v>
      </c>
      <c r="B402" t="s">
        <v>496</v>
      </c>
      <c r="C402" t="s">
        <v>32</v>
      </c>
      <c r="D402" t="s">
        <v>33</v>
      </c>
      <c r="F402" t="s">
        <v>497</v>
      </c>
      <c r="G402">
        <v>1</v>
      </c>
      <c r="I402" s="6">
        <v>509091.44</v>
      </c>
      <c r="J402" s="6">
        <v>5520624.0999999996</v>
      </c>
      <c r="M402" t="s">
        <v>35</v>
      </c>
      <c r="N402" t="s">
        <v>36</v>
      </c>
      <c r="O402" t="s">
        <v>37</v>
      </c>
      <c r="T402" s="7"/>
    </row>
    <row r="403" spans="1:20" x14ac:dyDescent="0.3">
      <c r="A403">
        <v>401</v>
      </c>
      <c r="B403" t="s">
        <v>498</v>
      </c>
      <c r="C403" t="s">
        <v>32</v>
      </c>
      <c r="D403" t="s">
        <v>33</v>
      </c>
      <c r="F403" t="s">
        <v>497</v>
      </c>
      <c r="G403">
        <v>1</v>
      </c>
      <c r="H403" t="s">
        <v>55</v>
      </c>
      <c r="I403" s="6">
        <v>509125.65</v>
      </c>
      <c r="J403" s="6">
        <v>5520613.3399999999</v>
      </c>
      <c r="M403" t="s">
        <v>35</v>
      </c>
      <c r="N403" t="s">
        <v>36</v>
      </c>
      <c r="O403" t="s">
        <v>37</v>
      </c>
      <c r="T403" s="7"/>
    </row>
    <row r="404" spans="1:20" x14ac:dyDescent="0.3">
      <c r="A404">
        <v>402</v>
      </c>
      <c r="B404" t="s">
        <v>499</v>
      </c>
      <c r="C404" t="s">
        <v>32</v>
      </c>
      <c r="D404" t="s">
        <v>33</v>
      </c>
      <c r="F404" t="s">
        <v>497</v>
      </c>
      <c r="G404">
        <v>1</v>
      </c>
      <c r="H404" t="s">
        <v>454</v>
      </c>
      <c r="I404" s="6">
        <v>509111.54</v>
      </c>
      <c r="J404" s="6">
        <v>5520604.1399999997</v>
      </c>
      <c r="M404" t="s">
        <v>35</v>
      </c>
      <c r="N404" t="s">
        <v>41</v>
      </c>
      <c r="O404" t="s">
        <v>37</v>
      </c>
      <c r="T404" s="7"/>
    </row>
    <row r="405" spans="1:20" x14ac:dyDescent="0.3">
      <c r="A405">
        <v>403</v>
      </c>
      <c r="B405" t="s">
        <v>500</v>
      </c>
      <c r="C405" t="s">
        <v>32</v>
      </c>
      <c r="D405" t="s">
        <v>33</v>
      </c>
      <c r="F405" t="s">
        <v>497</v>
      </c>
      <c r="G405">
        <v>1</v>
      </c>
      <c r="H405" t="s">
        <v>145</v>
      </c>
      <c r="I405" s="6">
        <v>509121.08</v>
      </c>
      <c r="J405" s="6">
        <v>5520635.0800000001</v>
      </c>
      <c r="M405" t="s">
        <v>35</v>
      </c>
      <c r="N405" t="s">
        <v>36</v>
      </c>
      <c r="O405" t="s">
        <v>37</v>
      </c>
      <c r="T405" s="7"/>
    </row>
    <row r="406" spans="1:20" x14ac:dyDescent="0.3">
      <c r="A406">
        <v>404</v>
      </c>
      <c r="B406" t="s">
        <v>501</v>
      </c>
      <c r="C406" t="s">
        <v>32</v>
      </c>
      <c r="D406" t="s">
        <v>33</v>
      </c>
      <c r="F406" t="s">
        <v>497</v>
      </c>
      <c r="G406">
        <v>1</v>
      </c>
      <c r="H406" t="s">
        <v>457</v>
      </c>
      <c r="I406" s="6">
        <v>509115.5</v>
      </c>
      <c r="J406" s="6">
        <v>5520634.8300000001</v>
      </c>
      <c r="M406" t="s">
        <v>35</v>
      </c>
      <c r="N406" t="s">
        <v>36</v>
      </c>
      <c r="O406" t="s">
        <v>37</v>
      </c>
      <c r="T406" s="7"/>
    </row>
    <row r="407" spans="1:20" x14ac:dyDescent="0.3">
      <c r="A407">
        <v>405</v>
      </c>
      <c r="B407" t="s">
        <v>502</v>
      </c>
      <c r="C407" t="s">
        <v>32</v>
      </c>
      <c r="D407" t="s">
        <v>33</v>
      </c>
      <c r="F407" t="s">
        <v>497</v>
      </c>
      <c r="G407">
        <v>1</v>
      </c>
      <c r="H407" t="s">
        <v>503</v>
      </c>
      <c r="I407" s="6">
        <v>509102.54</v>
      </c>
      <c r="J407" s="6">
        <v>5520624.5800000001</v>
      </c>
      <c r="M407" t="s">
        <v>35</v>
      </c>
      <c r="N407" t="s">
        <v>41</v>
      </c>
      <c r="O407" t="s">
        <v>37</v>
      </c>
      <c r="T407" s="7"/>
    </row>
    <row r="408" spans="1:20" x14ac:dyDescent="0.3">
      <c r="A408">
        <v>406</v>
      </c>
      <c r="B408" t="s">
        <v>504</v>
      </c>
      <c r="C408" t="s">
        <v>32</v>
      </c>
      <c r="D408" t="s">
        <v>33</v>
      </c>
      <c r="F408" t="s">
        <v>497</v>
      </c>
      <c r="G408">
        <v>1</v>
      </c>
      <c r="H408" t="s">
        <v>505</v>
      </c>
      <c r="I408" s="6">
        <v>509096.98</v>
      </c>
      <c r="J408" s="6">
        <v>5520624.3300000001</v>
      </c>
      <c r="M408" t="s">
        <v>35</v>
      </c>
      <c r="N408" t="s">
        <v>36</v>
      </c>
      <c r="O408" t="s">
        <v>37</v>
      </c>
      <c r="T408" s="7"/>
    </row>
    <row r="409" spans="1:20" x14ac:dyDescent="0.3">
      <c r="A409">
        <v>407</v>
      </c>
      <c r="B409" t="s">
        <v>506</v>
      </c>
      <c r="C409" t="s">
        <v>32</v>
      </c>
      <c r="D409" t="s">
        <v>33</v>
      </c>
      <c r="F409" t="s">
        <v>497</v>
      </c>
      <c r="G409">
        <v>1</v>
      </c>
      <c r="H409" t="s">
        <v>507</v>
      </c>
      <c r="I409" s="6">
        <v>509085.91</v>
      </c>
      <c r="J409" s="6">
        <v>5520623.8600000003</v>
      </c>
      <c r="M409" t="s">
        <v>35</v>
      </c>
      <c r="N409" t="s">
        <v>36</v>
      </c>
      <c r="O409" t="s">
        <v>37</v>
      </c>
      <c r="T409" s="7"/>
    </row>
    <row r="410" spans="1:20" x14ac:dyDescent="0.3">
      <c r="A410">
        <v>408</v>
      </c>
      <c r="B410" t="s">
        <v>508</v>
      </c>
      <c r="C410" t="s">
        <v>32</v>
      </c>
      <c r="D410" t="s">
        <v>33</v>
      </c>
      <c r="F410" t="s">
        <v>497</v>
      </c>
      <c r="G410">
        <v>3</v>
      </c>
      <c r="H410" t="s">
        <v>55</v>
      </c>
      <c r="I410" s="6">
        <v>509072.32</v>
      </c>
      <c r="J410" s="6">
        <v>5520623.3200000003</v>
      </c>
      <c r="M410" t="s">
        <v>35</v>
      </c>
      <c r="N410" t="s">
        <v>36</v>
      </c>
      <c r="O410" t="s">
        <v>37</v>
      </c>
      <c r="T410" s="7"/>
    </row>
    <row r="411" spans="1:20" x14ac:dyDescent="0.3">
      <c r="A411">
        <v>409</v>
      </c>
      <c r="B411" t="s">
        <v>509</v>
      </c>
      <c r="C411" t="s">
        <v>32</v>
      </c>
      <c r="D411" t="s">
        <v>33</v>
      </c>
      <c r="F411" t="s">
        <v>497</v>
      </c>
      <c r="G411">
        <v>3</v>
      </c>
      <c r="H411" t="s">
        <v>109</v>
      </c>
      <c r="I411" s="6">
        <v>509066.77</v>
      </c>
      <c r="J411" s="6">
        <v>5520623.0899999999</v>
      </c>
      <c r="M411" t="s">
        <v>35</v>
      </c>
      <c r="N411" t="s">
        <v>36</v>
      </c>
      <c r="O411" t="s">
        <v>37</v>
      </c>
      <c r="T411" s="7"/>
    </row>
    <row r="412" spans="1:20" x14ac:dyDescent="0.3">
      <c r="A412">
        <v>410</v>
      </c>
      <c r="B412" t="s">
        <v>510</v>
      </c>
      <c r="C412" t="s">
        <v>32</v>
      </c>
      <c r="D412" t="s">
        <v>33</v>
      </c>
      <c r="F412" t="s">
        <v>497</v>
      </c>
      <c r="G412">
        <v>3</v>
      </c>
      <c r="H412" t="s">
        <v>246</v>
      </c>
      <c r="I412" s="6">
        <v>509061.24</v>
      </c>
      <c r="J412" s="6">
        <v>5520622.8600000003</v>
      </c>
      <c r="M412" t="s">
        <v>35</v>
      </c>
      <c r="N412" t="s">
        <v>36</v>
      </c>
      <c r="O412" t="s">
        <v>37</v>
      </c>
      <c r="T412" s="7"/>
    </row>
    <row r="413" spans="1:20" x14ac:dyDescent="0.3">
      <c r="A413">
        <v>411</v>
      </c>
      <c r="B413" t="s">
        <v>511</v>
      </c>
      <c r="C413" t="s">
        <v>32</v>
      </c>
      <c r="D413" t="s">
        <v>33</v>
      </c>
      <c r="F413" t="s">
        <v>497</v>
      </c>
      <c r="G413">
        <v>3</v>
      </c>
      <c r="H413" t="s">
        <v>454</v>
      </c>
      <c r="I413" s="6">
        <v>509055.61</v>
      </c>
      <c r="J413" s="6">
        <v>5520625.1500000004</v>
      </c>
      <c r="M413" t="s">
        <v>35</v>
      </c>
      <c r="N413" t="s">
        <v>36</v>
      </c>
      <c r="O413" t="s">
        <v>37</v>
      </c>
      <c r="T413" s="7"/>
    </row>
    <row r="414" spans="1:20" x14ac:dyDescent="0.3">
      <c r="A414">
        <v>412</v>
      </c>
      <c r="B414" t="s">
        <v>512</v>
      </c>
      <c r="C414" t="s">
        <v>32</v>
      </c>
      <c r="D414" t="s">
        <v>33</v>
      </c>
      <c r="F414" t="s">
        <v>497</v>
      </c>
      <c r="G414">
        <v>3</v>
      </c>
      <c r="H414" t="s">
        <v>145</v>
      </c>
      <c r="I414" s="6">
        <v>509050.08</v>
      </c>
      <c r="J414" s="6">
        <v>5520624.9400000004</v>
      </c>
      <c r="M414" t="s">
        <v>35</v>
      </c>
      <c r="N414" t="s">
        <v>36</v>
      </c>
      <c r="O414" t="s">
        <v>37</v>
      </c>
      <c r="T414" s="7"/>
    </row>
    <row r="415" spans="1:20" x14ac:dyDescent="0.3">
      <c r="A415">
        <v>413</v>
      </c>
      <c r="B415" t="s">
        <v>513</v>
      </c>
      <c r="C415" t="s">
        <v>32</v>
      </c>
      <c r="D415" t="s">
        <v>33</v>
      </c>
      <c r="F415" t="s">
        <v>497</v>
      </c>
      <c r="G415">
        <v>5</v>
      </c>
      <c r="H415" t="s">
        <v>454</v>
      </c>
      <c r="I415" s="6">
        <v>509020.7</v>
      </c>
      <c r="J415" s="6">
        <v>5520603.2599999998</v>
      </c>
      <c r="M415" t="s">
        <v>35</v>
      </c>
      <c r="N415" t="s">
        <v>36</v>
      </c>
      <c r="O415" t="s">
        <v>37</v>
      </c>
      <c r="T415" s="7"/>
    </row>
    <row r="416" spans="1:20" x14ac:dyDescent="0.3">
      <c r="A416">
        <v>414</v>
      </c>
      <c r="B416" t="s">
        <v>514</v>
      </c>
      <c r="C416" t="s">
        <v>32</v>
      </c>
      <c r="D416" t="s">
        <v>33</v>
      </c>
      <c r="F416" t="s">
        <v>497</v>
      </c>
      <c r="G416">
        <v>5</v>
      </c>
      <c r="H416" t="s">
        <v>503</v>
      </c>
      <c r="I416" s="6">
        <v>508996.02</v>
      </c>
      <c r="J416" s="6">
        <v>5520602.1699999999</v>
      </c>
      <c r="M416" t="s">
        <v>35</v>
      </c>
      <c r="N416" t="s">
        <v>36</v>
      </c>
      <c r="O416" t="s">
        <v>37</v>
      </c>
      <c r="T416" s="7"/>
    </row>
    <row r="417" spans="1:20" x14ac:dyDescent="0.3">
      <c r="A417">
        <v>415</v>
      </c>
      <c r="B417" t="s">
        <v>515</v>
      </c>
      <c r="C417" t="s">
        <v>32</v>
      </c>
      <c r="D417" t="s">
        <v>33</v>
      </c>
      <c r="F417" t="s">
        <v>497</v>
      </c>
      <c r="G417">
        <v>5</v>
      </c>
      <c r="H417" t="s">
        <v>505</v>
      </c>
      <c r="I417" s="6">
        <v>508990.47</v>
      </c>
      <c r="J417" s="6">
        <v>5520601.9199999999</v>
      </c>
      <c r="M417" t="s">
        <v>35</v>
      </c>
      <c r="N417" t="s">
        <v>36</v>
      </c>
      <c r="O417" t="s">
        <v>37</v>
      </c>
      <c r="T417" s="7"/>
    </row>
    <row r="418" spans="1:20" x14ac:dyDescent="0.3">
      <c r="A418">
        <v>416</v>
      </c>
      <c r="B418" t="s">
        <v>516</v>
      </c>
      <c r="C418" t="s">
        <v>32</v>
      </c>
      <c r="D418" t="s">
        <v>33</v>
      </c>
      <c r="F418" t="s">
        <v>497</v>
      </c>
      <c r="G418">
        <v>5</v>
      </c>
      <c r="H418" t="s">
        <v>517</v>
      </c>
      <c r="I418" s="6">
        <v>508984.95</v>
      </c>
      <c r="J418" s="6">
        <v>5520601.6699999999</v>
      </c>
      <c r="M418" t="s">
        <v>35</v>
      </c>
      <c r="N418" t="s">
        <v>36</v>
      </c>
      <c r="O418" t="s">
        <v>37</v>
      </c>
      <c r="T418" s="7"/>
    </row>
    <row r="419" spans="1:20" x14ac:dyDescent="0.3">
      <c r="A419">
        <v>417</v>
      </c>
      <c r="B419" t="s">
        <v>518</v>
      </c>
      <c r="C419" t="s">
        <v>32</v>
      </c>
      <c r="D419" t="s">
        <v>33</v>
      </c>
      <c r="F419" t="s">
        <v>497</v>
      </c>
      <c r="G419">
        <v>5</v>
      </c>
      <c r="H419" t="s">
        <v>507</v>
      </c>
      <c r="I419" s="6">
        <v>508979.44</v>
      </c>
      <c r="J419" s="6">
        <v>5520601.4199999999</v>
      </c>
      <c r="M419" t="s">
        <v>35</v>
      </c>
      <c r="N419" t="s">
        <v>36</v>
      </c>
      <c r="O419" t="s">
        <v>37</v>
      </c>
      <c r="T419" s="7"/>
    </row>
    <row r="420" spans="1:20" x14ac:dyDescent="0.3">
      <c r="A420">
        <v>418</v>
      </c>
      <c r="B420" t="s">
        <v>519</v>
      </c>
      <c r="C420" t="s">
        <v>32</v>
      </c>
      <c r="D420" t="s">
        <v>33</v>
      </c>
      <c r="F420" t="s">
        <v>497</v>
      </c>
      <c r="G420">
        <v>5</v>
      </c>
      <c r="H420" t="s">
        <v>520</v>
      </c>
      <c r="I420" s="6">
        <v>508973.82</v>
      </c>
      <c r="J420" s="6">
        <v>5520603.6399999997</v>
      </c>
      <c r="M420" t="s">
        <v>35</v>
      </c>
      <c r="N420" t="s">
        <v>36</v>
      </c>
      <c r="O420" t="s">
        <v>37</v>
      </c>
      <c r="T420" s="7"/>
    </row>
    <row r="421" spans="1:20" x14ac:dyDescent="0.3">
      <c r="A421">
        <v>419</v>
      </c>
      <c r="B421" t="s">
        <v>521</v>
      </c>
      <c r="C421" t="s">
        <v>32</v>
      </c>
      <c r="D421" t="s">
        <v>33</v>
      </c>
      <c r="F421" t="s">
        <v>497</v>
      </c>
      <c r="G421">
        <v>5</v>
      </c>
      <c r="H421" t="s">
        <v>522</v>
      </c>
      <c r="I421" s="6">
        <v>508968.28</v>
      </c>
      <c r="J421" s="6">
        <v>5520603.3600000003</v>
      </c>
      <c r="M421" t="s">
        <v>35</v>
      </c>
      <c r="N421" t="s">
        <v>36</v>
      </c>
      <c r="O421" t="s">
        <v>37</v>
      </c>
      <c r="T421" s="7"/>
    </row>
    <row r="422" spans="1:20" x14ac:dyDescent="0.3">
      <c r="A422">
        <v>420</v>
      </c>
      <c r="B422" t="s">
        <v>523</v>
      </c>
      <c r="C422" t="s">
        <v>32</v>
      </c>
      <c r="D422" t="s">
        <v>33</v>
      </c>
      <c r="F422" t="s">
        <v>497</v>
      </c>
      <c r="G422">
        <v>7</v>
      </c>
      <c r="H422" t="s">
        <v>55</v>
      </c>
      <c r="I422" s="6">
        <v>508994.58</v>
      </c>
      <c r="J422" s="6">
        <v>5520643.25</v>
      </c>
      <c r="M422" t="s">
        <v>35</v>
      </c>
      <c r="N422" t="s">
        <v>36</v>
      </c>
      <c r="O422" t="s">
        <v>37</v>
      </c>
      <c r="T422" s="7"/>
    </row>
    <row r="423" spans="1:20" x14ac:dyDescent="0.3">
      <c r="A423">
        <v>421</v>
      </c>
      <c r="B423" t="s">
        <v>524</v>
      </c>
      <c r="C423" t="s">
        <v>32</v>
      </c>
      <c r="D423" t="s">
        <v>33</v>
      </c>
      <c r="F423" t="s">
        <v>497</v>
      </c>
      <c r="G423">
        <v>7</v>
      </c>
      <c r="H423" t="s">
        <v>109</v>
      </c>
      <c r="I423" s="6">
        <v>508988.23</v>
      </c>
      <c r="J423" s="6">
        <v>5520643.0199999996</v>
      </c>
      <c r="M423" t="s">
        <v>35</v>
      </c>
      <c r="N423" t="s">
        <v>41</v>
      </c>
      <c r="O423" t="s">
        <v>37</v>
      </c>
      <c r="T423" s="7"/>
    </row>
    <row r="424" spans="1:20" x14ac:dyDescent="0.3">
      <c r="A424">
        <v>422</v>
      </c>
      <c r="B424" t="s">
        <v>525</v>
      </c>
      <c r="C424" t="s">
        <v>32</v>
      </c>
      <c r="D424" t="s">
        <v>33</v>
      </c>
      <c r="F424" t="s">
        <v>497</v>
      </c>
      <c r="G424">
        <v>7</v>
      </c>
      <c r="H424" t="s">
        <v>246</v>
      </c>
      <c r="I424" s="6">
        <v>508981.93</v>
      </c>
      <c r="J424" s="6">
        <v>5520642.79</v>
      </c>
      <c r="M424" t="s">
        <v>35</v>
      </c>
      <c r="N424" t="s">
        <v>36</v>
      </c>
      <c r="O424" t="s">
        <v>37</v>
      </c>
      <c r="T424" s="7"/>
    </row>
    <row r="425" spans="1:20" x14ac:dyDescent="0.3">
      <c r="A425">
        <v>423</v>
      </c>
      <c r="B425" t="s">
        <v>526</v>
      </c>
      <c r="C425" t="s">
        <v>32</v>
      </c>
      <c r="D425" t="s">
        <v>33</v>
      </c>
      <c r="F425" t="s">
        <v>497</v>
      </c>
      <c r="G425">
        <v>7</v>
      </c>
      <c r="H425" t="s">
        <v>454</v>
      </c>
      <c r="I425" s="6">
        <v>508975.55</v>
      </c>
      <c r="J425" s="6">
        <v>5520644.5800000001</v>
      </c>
      <c r="M425" t="s">
        <v>35</v>
      </c>
      <c r="N425" t="s">
        <v>36</v>
      </c>
      <c r="O425" t="s">
        <v>37</v>
      </c>
      <c r="T425" s="7"/>
    </row>
    <row r="426" spans="1:20" x14ac:dyDescent="0.3">
      <c r="A426">
        <v>424</v>
      </c>
      <c r="B426" t="s">
        <v>527</v>
      </c>
      <c r="C426" t="s">
        <v>32</v>
      </c>
      <c r="D426" t="s">
        <v>33</v>
      </c>
      <c r="F426" t="s">
        <v>497</v>
      </c>
      <c r="G426">
        <v>7</v>
      </c>
      <c r="H426" t="s">
        <v>145</v>
      </c>
      <c r="I426" s="6">
        <v>508969.19</v>
      </c>
      <c r="J426" s="6">
        <v>5520644.3799999999</v>
      </c>
      <c r="M426" t="s">
        <v>35</v>
      </c>
      <c r="N426" t="s">
        <v>36</v>
      </c>
      <c r="O426" t="s">
        <v>37</v>
      </c>
      <c r="T426" s="7"/>
    </row>
    <row r="427" spans="1:20" x14ac:dyDescent="0.3">
      <c r="A427">
        <v>425</v>
      </c>
      <c r="B427" t="s">
        <v>528</v>
      </c>
      <c r="C427" t="s">
        <v>32</v>
      </c>
      <c r="D427" t="s">
        <v>33</v>
      </c>
      <c r="F427" t="s">
        <v>497</v>
      </c>
      <c r="G427">
        <v>16</v>
      </c>
      <c r="H427" t="s">
        <v>55</v>
      </c>
      <c r="I427" s="6">
        <v>509203.44</v>
      </c>
      <c r="J427" s="6">
        <v>5520686.25</v>
      </c>
      <c r="M427" t="s">
        <v>35</v>
      </c>
      <c r="N427" t="s">
        <v>36</v>
      </c>
      <c r="O427" t="s">
        <v>37</v>
      </c>
      <c r="T427" s="7"/>
    </row>
    <row r="428" spans="1:20" x14ac:dyDescent="0.3">
      <c r="A428">
        <v>426</v>
      </c>
      <c r="B428" t="s">
        <v>529</v>
      </c>
      <c r="C428" t="s">
        <v>32</v>
      </c>
      <c r="D428" t="s">
        <v>33</v>
      </c>
      <c r="F428" t="s">
        <v>497</v>
      </c>
      <c r="G428">
        <v>18</v>
      </c>
      <c r="H428" t="s">
        <v>55</v>
      </c>
      <c r="I428" s="6">
        <v>509223.72</v>
      </c>
      <c r="J428" s="6">
        <v>5520697.7800000003</v>
      </c>
      <c r="M428" t="s">
        <v>35</v>
      </c>
      <c r="N428" t="s">
        <v>36</v>
      </c>
      <c r="O428" t="s">
        <v>37</v>
      </c>
      <c r="T428" s="7"/>
    </row>
    <row r="429" spans="1:20" x14ac:dyDescent="0.3">
      <c r="A429">
        <v>427</v>
      </c>
      <c r="B429" t="s">
        <v>530</v>
      </c>
      <c r="C429" t="s">
        <v>32</v>
      </c>
      <c r="D429" t="s">
        <v>33</v>
      </c>
      <c r="F429" t="s">
        <v>531</v>
      </c>
      <c r="G429">
        <v>14</v>
      </c>
      <c r="I429" s="6">
        <v>510680.56</v>
      </c>
      <c r="J429" s="6">
        <v>5521459.6699999999</v>
      </c>
      <c r="M429" t="s">
        <v>35</v>
      </c>
      <c r="N429" t="s">
        <v>41</v>
      </c>
      <c r="O429" t="s">
        <v>37</v>
      </c>
      <c r="T429" s="7"/>
    </row>
    <row r="430" spans="1:20" x14ac:dyDescent="0.3">
      <c r="A430">
        <v>428</v>
      </c>
      <c r="B430" t="s">
        <v>532</v>
      </c>
      <c r="C430" t="s">
        <v>32</v>
      </c>
      <c r="D430" t="s">
        <v>33</v>
      </c>
      <c r="F430" t="s">
        <v>533</v>
      </c>
      <c r="G430">
        <v>1</v>
      </c>
      <c r="I430" s="6">
        <v>509078.48</v>
      </c>
      <c r="J430" s="6">
        <v>5520369.5899999999</v>
      </c>
      <c r="M430" t="s">
        <v>35</v>
      </c>
      <c r="N430" t="s">
        <v>36</v>
      </c>
      <c r="O430" t="s">
        <v>37</v>
      </c>
      <c r="T430" s="7"/>
    </row>
    <row r="431" spans="1:20" x14ac:dyDescent="0.3">
      <c r="A431">
        <v>429</v>
      </c>
      <c r="B431" t="s">
        <v>534</v>
      </c>
      <c r="C431" t="s">
        <v>32</v>
      </c>
      <c r="D431" t="s">
        <v>33</v>
      </c>
      <c r="F431" t="s">
        <v>533</v>
      </c>
      <c r="G431">
        <v>2</v>
      </c>
      <c r="I431" s="6">
        <v>509045.76000000001</v>
      </c>
      <c r="J431" s="6">
        <v>5520337.8799999999</v>
      </c>
      <c r="M431" t="s">
        <v>35</v>
      </c>
      <c r="N431" t="s">
        <v>36</v>
      </c>
      <c r="O431" t="s">
        <v>37</v>
      </c>
      <c r="T431" s="7"/>
    </row>
    <row r="432" spans="1:20" x14ac:dyDescent="0.3">
      <c r="A432">
        <v>430</v>
      </c>
      <c r="B432" t="s">
        <v>535</v>
      </c>
      <c r="C432" t="s">
        <v>32</v>
      </c>
      <c r="D432" t="s">
        <v>33</v>
      </c>
      <c r="F432" t="s">
        <v>533</v>
      </c>
      <c r="G432">
        <v>2</v>
      </c>
      <c r="H432" t="s">
        <v>55</v>
      </c>
      <c r="I432" s="6">
        <v>509038.98</v>
      </c>
      <c r="J432" s="6">
        <v>5520338.4699999997</v>
      </c>
      <c r="M432" t="s">
        <v>35</v>
      </c>
      <c r="N432" t="s">
        <v>36</v>
      </c>
      <c r="O432" t="s">
        <v>37</v>
      </c>
      <c r="T432" s="7"/>
    </row>
    <row r="433" spans="1:20" x14ac:dyDescent="0.3">
      <c r="A433">
        <v>431</v>
      </c>
      <c r="B433" t="s">
        <v>536</v>
      </c>
      <c r="C433" t="s">
        <v>32</v>
      </c>
      <c r="D433" t="s">
        <v>33</v>
      </c>
      <c r="F433" t="s">
        <v>533</v>
      </c>
      <c r="G433">
        <v>2</v>
      </c>
      <c r="H433" t="s">
        <v>109</v>
      </c>
      <c r="I433" s="6">
        <v>509032.01</v>
      </c>
      <c r="J433" s="6">
        <v>5520339.0899999999</v>
      </c>
      <c r="M433" t="s">
        <v>35</v>
      </c>
      <c r="N433" t="s">
        <v>41</v>
      </c>
      <c r="O433" t="s">
        <v>37</v>
      </c>
      <c r="T433" s="7"/>
    </row>
    <row r="434" spans="1:20" x14ac:dyDescent="0.3">
      <c r="A434">
        <v>432</v>
      </c>
      <c r="B434" t="s">
        <v>537</v>
      </c>
      <c r="C434" t="s">
        <v>32</v>
      </c>
      <c r="D434" t="s">
        <v>33</v>
      </c>
      <c r="F434" t="s">
        <v>533</v>
      </c>
      <c r="G434">
        <v>3</v>
      </c>
      <c r="I434" s="6">
        <v>509089.55</v>
      </c>
      <c r="J434" s="6">
        <v>5520383.9199999999</v>
      </c>
      <c r="M434" t="s">
        <v>35</v>
      </c>
      <c r="N434" t="s">
        <v>41</v>
      </c>
      <c r="O434" t="s">
        <v>37</v>
      </c>
      <c r="T434" s="7"/>
    </row>
    <row r="435" spans="1:20" x14ac:dyDescent="0.3">
      <c r="A435">
        <v>433</v>
      </c>
      <c r="B435" t="s">
        <v>538</v>
      </c>
      <c r="C435" t="s">
        <v>32</v>
      </c>
      <c r="D435" t="s">
        <v>33</v>
      </c>
      <c r="F435" t="s">
        <v>533</v>
      </c>
      <c r="G435">
        <v>3</v>
      </c>
      <c r="H435" t="s">
        <v>55</v>
      </c>
      <c r="I435" s="6">
        <v>509079.59</v>
      </c>
      <c r="J435" s="6">
        <v>5520388.6399999997</v>
      </c>
      <c r="M435" t="s">
        <v>35</v>
      </c>
      <c r="N435" t="s">
        <v>36</v>
      </c>
      <c r="O435" t="s">
        <v>37</v>
      </c>
      <c r="T435" s="7"/>
    </row>
    <row r="436" spans="1:20" x14ac:dyDescent="0.3">
      <c r="A436">
        <v>434</v>
      </c>
      <c r="B436" t="s">
        <v>539</v>
      </c>
      <c r="C436" t="s">
        <v>32</v>
      </c>
      <c r="D436" t="s">
        <v>33</v>
      </c>
      <c r="F436" t="s">
        <v>533</v>
      </c>
      <c r="G436">
        <v>4</v>
      </c>
      <c r="I436" s="6">
        <v>509072.73</v>
      </c>
      <c r="J436" s="6">
        <v>5520339.6200000001</v>
      </c>
      <c r="M436" t="s">
        <v>35</v>
      </c>
      <c r="N436" t="s">
        <v>36</v>
      </c>
      <c r="O436" t="s">
        <v>37</v>
      </c>
      <c r="T436" s="7"/>
    </row>
    <row r="437" spans="1:20" x14ac:dyDescent="0.3">
      <c r="A437">
        <v>435</v>
      </c>
      <c r="B437" t="s">
        <v>540</v>
      </c>
      <c r="C437" t="s">
        <v>32</v>
      </c>
      <c r="D437" t="s">
        <v>33</v>
      </c>
      <c r="F437" t="s">
        <v>533</v>
      </c>
      <c r="G437">
        <v>5</v>
      </c>
      <c r="I437" s="6">
        <v>509090.74</v>
      </c>
      <c r="J437" s="6">
        <v>5520406.4500000002</v>
      </c>
      <c r="M437" t="s">
        <v>35</v>
      </c>
      <c r="N437" t="s">
        <v>36</v>
      </c>
      <c r="O437" t="s">
        <v>37</v>
      </c>
      <c r="T437" s="7"/>
    </row>
    <row r="438" spans="1:20" x14ac:dyDescent="0.3">
      <c r="A438">
        <v>436</v>
      </c>
      <c r="B438" t="s">
        <v>541</v>
      </c>
      <c r="C438" t="s">
        <v>32</v>
      </c>
      <c r="D438" t="s">
        <v>33</v>
      </c>
      <c r="F438" t="s">
        <v>533</v>
      </c>
      <c r="G438">
        <v>6</v>
      </c>
      <c r="I438" s="6">
        <v>509098.34</v>
      </c>
      <c r="J438" s="6">
        <v>5520345.0199999996</v>
      </c>
      <c r="M438" t="s">
        <v>35</v>
      </c>
      <c r="N438" t="s">
        <v>36</v>
      </c>
      <c r="O438" t="s">
        <v>37</v>
      </c>
      <c r="T438" s="7"/>
    </row>
    <row r="439" spans="1:20" x14ac:dyDescent="0.3">
      <c r="A439">
        <v>437</v>
      </c>
      <c r="B439" t="s">
        <v>542</v>
      </c>
      <c r="C439" t="s">
        <v>32</v>
      </c>
      <c r="D439" t="s">
        <v>33</v>
      </c>
      <c r="F439" t="s">
        <v>533</v>
      </c>
      <c r="G439">
        <v>7</v>
      </c>
      <c r="I439" s="6">
        <v>509108.24</v>
      </c>
      <c r="J439" s="6">
        <v>5520419.46</v>
      </c>
      <c r="M439" t="s">
        <v>35</v>
      </c>
      <c r="N439" t="s">
        <v>36</v>
      </c>
      <c r="O439" t="s">
        <v>37</v>
      </c>
      <c r="T439" s="7"/>
    </row>
    <row r="440" spans="1:20" x14ac:dyDescent="0.3">
      <c r="A440">
        <v>438</v>
      </c>
      <c r="B440" t="s">
        <v>543</v>
      </c>
      <c r="C440" t="s">
        <v>32</v>
      </c>
      <c r="D440" t="s">
        <v>33</v>
      </c>
      <c r="F440" t="s">
        <v>533</v>
      </c>
      <c r="G440">
        <v>8</v>
      </c>
      <c r="I440" s="6">
        <v>509120.57</v>
      </c>
      <c r="J440" s="6">
        <v>5520377.1399999997</v>
      </c>
      <c r="M440" t="s">
        <v>35</v>
      </c>
      <c r="N440" t="s">
        <v>36</v>
      </c>
      <c r="O440" t="s">
        <v>37</v>
      </c>
      <c r="T440" s="7"/>
    </row>
    <row r="441" spans="1:20" x14ac:dyDescent="0.3">
      <c r="A441">
        <v>439</v>
      </c>
      <c r="B441" t="s">
        <v>544</v>
      </c>
      <c r="C441" t="s">
        <v>32</v>
      </c>
      <c r="D441" t="s">
        <v>33</v>
      </c>
      <c r="F441" t="s">
        <v>533</v>
      </c>
      <c r="G441">
        <v>10</v>
      </c>
      <c r="I441" s="6">
        <v>509125.43</v>
      </c>
      <c r="J441" s="6">
        <v>5520383.1200000001</v>
      </c>
      <c r="M441" t="s">
        <v>35</v>
      </c>
      <c r="N441" t="s">
        <v>36</v>
      </c>
      <c r="O441" t="s">
        <v>37</v>
      </c>
      <c r="T441" s="7"/>
    </row>
    <row r="442" spans="1:20" x14ac:dyDescent="0.3">
      <c r="A442">
        <v>440</v>
      </c>
      <c r="B442" t="s">
        <v>545</v>
      </c>
      <c r="C442" t="s">
        <v>32</v>
      </c>
      <c r="D442" t="s">
        <v>33</v>
      </c>
      <c r="F442" t="s">
        <v>533</v>
      </c>
      <c r="G442">
        <v>12</v>
      </c>
      <c r="I442" s="6">
        <v>509132.92</v>
      </c>
      <c r="J442" s="6">
        <v>5520409.2400000002</v>
      </c>
      <c r="M442" t="s">
        <v>35</v>
      </c>
      <c r="N442" t="s">
        <v>36</v>
      </c>
      <c r="O442" t="s">
        <v>37</v>
      </c>
      <c r="T442" s="7"/>
    </row>
    <row r="443" spans="1:20" x14ac:dyDescent="0.3">
      <c r="A443">
        <v>441</v>
      </c>
      <c r="B443" t="s">
        <v>546</v>
      </c>
      <c r="C443" t="s">
        <v>32</v>
      </c>
      <c r="D443" t="s">
        <v>33</v>
      </c>
      <c r="F443" t="s">
        <v>547</v>
      </c>
      <c r="G443">
        <v>2</v>
      </c>
      <c r="I443" s="6">
        <v>510644.18</v>
      </c>
      <c r="J443" s="6">
        <v>5521301.5099999998</v>
      </c>
      <c r="M443" t="s">
        <v>35</v>
      </c>
      <c r="N443" t="s">
        <v>36</v>
      </c>
      <c r="O443" t="s">
        <v>37</v>
      </c>
      <c r="T443" s="7"/>
    </row>
    <row r="444" spans="1:20" x14ac:dyDescent="0.3">
      <c r="A444">
        <v>442</v>
      </c>
      <c r="B444" t="s">
        <v>548</v>
      </c>
      <c r="C444" t="s">
        <v>32</v>
      </c>
      <c r="D444" t="s">
        <v>33</v>
      </c>
      <c r="F444" t="s">
        <v>549</v>
      </c>
      <c r="G444">
        <v>3</v>
      </c>
      <c r="I444" s="6">
        <v>510622.04</v>
      </c>
      <c r="J444" s="6">
        <v>5520993.3899999997</v>
      </c>
      <c r="M444" t="s">
        <v>58</v>
      </c>
      <c r="N444" t="s">
        <v>36</v>
      </c>
      <c r="O444" t="s">
        <v>37</v>
      </c>
      <c r="T444" s="7"/>
    </row>
    <row r="445" spans="1:20" x14ac:dyDescent="0.3">
      <c r="A445">
        <v>443</v>
      </c>
      <c r="B445" t="s">
        <v>550</v>
      </c>
      <c r="C445" t="s">
        <v>32</v>
      </c>
      <c r="D445" t="s">
        <v>33</v>
      </c>
      <c r="F445" t="s">
        <v>549</v>
      </c>
      <c r="G445">
        <v>9</v>
      </c>
      <c r="I445" s="6">
        <v>510656.81</v>
      </c>
      <c r="J445" s="6">
        <v>5520973.6900000004</v>
      </c>
      <c r="M445" t="s">
        <v>35</v>
      </c>
      <c r="N445" t="s">
        <v>41</v>
      </c>
      <c r="O445" t="s">
        <v>37</v>
      </c>
      <c r="T445" s="7"/>
    </row>
    <row r="446" spans="1:20" x14ac:dyDescent="0.3">
      <c r="A446">
        <v>444</v>
      </c>
      <c r="B446" t="s">
        <v>551</v>
      </c>
      <c r="C446" t="s">
        <v>32</v>
      </c>
      <c r="D446" t="s">
        <v>33</v>
      </c>
      <c r="F446" t="s">
        <v>549</v>
      </c>
      <c r="G446">
        <v>16</v>
      </c>
      <c r="I446" s="6">
        <v>510663.45</v>
      </c>
      <c r="J446" s="6">
        <v>5520961.5199999996</v>
      </c>
      <c r="M446" t="s">
        <v>35</v>
      </c>
      <c r="N446" t="s">
        <v>36</v>
      </c>
      <c r="O446" t="s">
        <v>37</v>
      </c>
      <c r="T446" s="7"/>
    </row>
    <row r="447" spans="1:20" x14ac:dyDescent="0.3">
      <c r="A447">
        <v>445</v>
      </c>
      <c r="B447" t="s">
        <v>552</v>
      </c>
      <c r="C447" t="s">
        <v>32</v>
      </c>
      <c r="D447" t="s">
        <v>33</v>
      </c>
      <c r="F447" t="s">
        <v>553</v>
      </c>
      <c r="G447">
        <v>7</v>
      </c>
      <c r="I447" s="6">
        <v>510566.71</v>
      </c>
      <c r="J447" s="6">
        <v>5520743.6799999997</v>
      </c>
      <c r="M447" t="s">
        <v>35</v>
      </c>
      <c r="N447" t="s">
        <v>36</v>
      </c>
      <c r="O447" t="s">
        <v>37</v>
      </c>
      <c r="T447" s="7"/>
    </row>
    <row r="448" spans="1:20" x14ac:dyDescent="0.3">
      <c r="A448">
        <v>446</v>
      </c>
      <c r="B448" t="s">
        <v>554</v>
      </c>
      <c r="C448" t="s">
        <v>32</v>
      </c>
      <c r="D448" t="s">
        <v>33</v>
      </c>
      <c r="F448" t="s">
        <v>555</v>
      </c>
      <c r="G448">
        <v>2</v>
      </c>
      <c r="I448" s="6">
        <v>509812.04</v>
      </c>
      <c r="J448" s="6">
        <v>5520663.25</v>
      </c>
      <c r="M448" t="s">
        <v>35</v>
      </c>
      <c r="N448" t="s">
        <v>36</v>
      </c>
      <c r="O448" t="s">
        <v>37</v>
      </c>
      <c r="T448" s="7"/>
    </row>
    <row r="449" spans="1:20" x14ac:dyDescent="0.3">
      <c r="A449">
        <v>447</v>
      </c>
      <c r="B449" t="s">
        <v>556</v>
      </c>
      <c r="C449" t="s">
        <v>32</v>
      </c>
      <c r="D449" t="s">
        <v>33</v>
      </c>
      <c r="F449" t="s">
        <v>555</v>
      </c>
      <c r="G449">
        <v>3</v>
      </c>
      <c r="I449" s="6">
        <v>509824.43</v>
      </c>
      <c r="J449" s="6">
        <v>5520720.6500000004</v>
      </c>
      <c r="M449" t="s">
        <v>35</v>
      </c>
      <c r="N449" t="s">
        <v>36</v>
      </c>
      <c r="O449" t="s">
        <v>37</v>
      </c>
      <c r="T449" s="7"/>
    </row>
    <row r="450" spans="1:20" x14ac:dyDescent="0.3">
      <c r="A450">
        <v>448</v>
      </c>
      <c r="B450" t="s">
        <v>557</v>
      </c>
      <c r="C450" t="s">
        <v>32</v>
      </c>
      <c r="D450" t="s">
        <v>33</v>
      </c>
      <c r="F450" t="s">
        <v>555</v>
      </c>
      <c r="G450">
        <v>4</v>
      </c>
      <c r="I450" s="6">
        <v>509823.87</v>
      </c>
      <c r="J450" s="6">
        <v>5520684.9000000004</v>
      </c>
      <c r="M450" t="s">
        <v>58</v>
      </c>
      <c r="N450" t="s">
        <v>36</v>
      </c>
      <c r="O450" t="s">
        <v>37</v>
      </c>
      <c r="T450" s="7"/>
    </row>
    <row r="451" spans="1:20" x14ac:dyDescent="0.3">
      <c r="A451">
        <v>449</v>
      </c>
      <c r="B451" t="s">
        <v>558</v>
      </c>
      <c r="C451" t="s">
        <v>32</v>
      </c>
      <c r="D451" t="s">
        <v>33</v>
      </c>
      <c r="F451" t="s">
        <v>555</v>
      </c>
      <c r="G451">
        <v>5</v>
      </c>
      <c r="I451" s="6">
        <v>509840.5</v>
      </c>
      <c r="J451" s="6">
        <v>5520734.5899999999</v>
      </c>
      <c r="M451" t="s">
        <v>35</v>
      </c>
      <c r="N451" t="s">
        <v>36</v>
      </c>
      <c r="O451" t="s">
        <v>37</v>
      </c>
      <c r="T451" s="7"/>
    </row>
    <row r="452" spans="1:20" x14ac:dyDescent="0.3">
      <c r="A452">
        <v>450</v>
      </c>
      <c r="B452" t="s">
        <v>559</v>
      </c>
      <c r="C452" t="s">
        <v>32</v>
      </c>
      <c r="D452" t="s">
        <v>33</v>
      </c>
      <c r="F452" t="s">
        <v>555</v>
      </c>
      <c r="G452">
        <v>6</v>
      </c>
      <c r="I452" s="6">
        <v>509850.24</v>
      </c>
      <c r="J452" s="6">
        <v>5520708.4299999997</v>
      </c>
      <c r="M452" t="s">
        <v>35</v>
      </c>
      <c r="N452" t="s">
        <v>36</v>
      </c>
      <c r="O452" t="s">
        <v>37</v>
      </c>
      <c r="T452" s="7"/>
    </row>
    <row r="453" spans="1:20" x14ac:dyDescent="0.3">
      <c r="A453">
        <v>451</v>
      </c>
      <c r="B453" t="s">
        <v>560</v>
      </c>
      <c r="C453" t="s">
        <v>32</v>
      </c>
      <c r="D453" t="s">
        <v>33</v>
      </c>
      <c r="F453" t="s">
        <v>555</v>
      </c>
      <c r="G453">
        <v>7</v>
      </c>
      <c r="I453" s="6">
        <v>509859.83</v>
      </c>
      <c r="J453" s="6">
        <v>5520754.3600000003</v>
      </c>
      <c r="M453" t="s">
        <v>35</v>
      </c>
      <c r="N453" t="s">
        <v>36</v>
      </c>
      <c r="O453" t="s">
        <v>37</v>
      </c>
      <c r="T453" s="7"/>
    </row>
    <row r="454" spans="1:20" x14ac:dyDescent="0.3">
      <c r="A454">
        <v>452</v>
      </c>
      <c r="B454" t="s">
        <v>561</v>
      </c>
      <c r="C454" t="s">
        <v>32</v>
      </c>
      <c r="D454" t="s">
        <v>33</v>
      </c>
      <c r="F454" t="s">
        <v>555</v>
      </c>
      <c r="G454">
        <v>8</v>
      </c>
      <c r="I454" s="6">
        <v>509866.9</v>
      </c>
      <c r="J454" s="6">
        <v>5520730.2699999996</v>
      </c>
      <c r="M454" t="s">
        <v>58</v>
      </c>
      <c r="N454" t="s">
        <v>36</v>
      </c>
      <c r="O454" t="s">
        <v>37</v>
      </c>
      <c r="T454" s="7"/>
    </row>
    <row r="455" spans="1:20" x14ac:dyDescent="0.3">
      <c r="A455">
        <v>453</v>
      </c>
      <c r="B455" t="s">
        <v>562</v>
      </c>
      <c r="C455" t="s">
        <v>32</v>
      </c>
      <c r="D455" t="s">
        <v>33</v>
      </c>
      <c r="F455" t="s">
        <v>555</v>
      </c>
      <c r="G455">
        <v>9</v>
      </c>
      <c r="I455" s="6">
        <v>509882.93</v>
      </c>
      <c r="J455" s="6">
        <v>5520776.7699999996</v>
      </c>
      <c r="M455" t="s">
        <v>35</v>
      </c>
      <c r="N455" t="s">
        <v>36</v>
      </c>
      <c r="O455" t="s">
        <v>37</v>
      </c>
      <c r="T455" s="7"/>
    </row>
    <row r="456" spans="1:20" x14ac:dyDescent="0.3">
      <c r="A456">
        <v>454</v>
      </c>
      <c r="B456" t="s">
        <v>563</v>
      </c>
      <c r="C456" t="s">
        <v>32</v>
      </c>
      <c r="D456" t="s">
        <v>33</v>
      </c>
      <c r="F456" t="s">
        <v>555</v>
      </c>
      <c r="G456">
        <v>10</v>
      </c>
      <c r="I456" s="6">
        <v>509891.53</v>
      </c>
      <c r="J456" s="6">
        <v>5520749.0099999998</v>
      </c>
      <c r="M456" t="s">
        <v>35</v>
      </c>
      <c r="N456" t="s">
        <v>36</v>
      </c>
      <c r="O456" t="s">
        <v>37</v>
      </c>
      <c r="T456" s="7"/>
    </row>
    <row r="457" spans="1:20" x14ac:dyDescent="0.3">
      <c r="A457">
        <v>455</v>
      </c>
      <c r="B457" t="s">
        <v>564</v>
      </c>
      <c r="C457" t="s">
        <v>32</v>
      </c>
      <c r="D457" t="s">
        <v>33</v>
      </c>
      <c r="F457" t="s">
        <v>555</v>
      </c>
      <c r="G457">
        <v>11</v>
      </c>
      <c r="I457" s="6">
        <v>509900.43</v>
      </c>
      <c r="J457" s="6">
        <v>5520797.1699999999</v>
      </c>
      <c r="M457" t="s">
        <v>35</v>
      </c>
      <c r="N457" t="s">
        <v>36</v>
      </c>
      <c r="O457" t="s">
        <v>37</v>
      </c>
      <c r="T457" s="7"/>
    </row>
    <row r="458" spans="1:20" x14ac:dyDescent="0.3">
      <c r="A458">
        <v>456</v>
      </c>
      <c r="B458" t="s">
        <v>565</v>
      </c>
      <c r="C458" t="s">
        <v>32</v>
      </c>
      <c r="D458" t="s">
        <v>33</v>
      </c>
      <c r="F458" t="s">
        <v>555</v>
      </c>
      <c r="G458">
        <v>12</v>
      </c>
      <c r="I458" s="6">
        <v>509913.52</v>
      </c>
      <c r="J458" s="6">
        <v>5520771.9699999997</v>
      </c>
      <c r="M458" t="s">
        <v>35</v>
      </c>
      <c r="N458" t="s">
        <v>36</v>
      </c>
      <c r="O458" t="s">
        <v>37</v>
      </c>
      <c r="T458" s="7"/>
    </row>
    <row r="459" spans="1:20" x14ac:dyDescent="0.3">
      <c r="A459">
        <v>457</v>
      </c>
      <c r="B459" t="s">
        <v>566</v>
      </c>
      <c r="C459" t="s">
        <v>32</v>
      </c>
      <c r="D459" t="s">
        <v>33</v>
      </c>
      <c r="F459" t="s">
        <v>555</v>
      </c>
      <c r="G459">
        <v>13</v>
      </c>
      <c r="I459" s="6">
        <v>509914.8</v>
      </c>
      <c r="J459" s="6">
        <v>5520824.8499999996</v>
      </c>
      <c r="M459" t="s">
        <v>35</v>
      </c>
      <c r="N459" t="s">
        <v>41</v>
      </c>
      <c r="O459" t="s">
        <v>37</v>
      </c>
      <c r="T459" s="7"/>
    </row>
    <row r="460" spans="1:20" x14ac:dyDescent="0.3">
      <c r="A460">
        <v>458</v>
      </c>
      <c r="B460" t="s">
        <v>567</v>
      </c>
      <c r="C460" t="s">
        <v>32</v>
      </c>
      <c r="D460" t="s">
        <v>33</v>
      </c>
      <c r="F460" t="s">
        <v>555</v>
      </c>
      <c r="G460">
        <v>14</v>
      </c>
      <c r="I460" s="6">
        <v>509926.5</v>
      </c>
      <c r="J460" s="6">
        <v>5520787.3399999999</v>
      </c>
      <c r="M460" t="s">
        <v>35</v>
      </c>
      <c r="N460" t="s">
        <v>36</v>
      </c>
      <c r="O460" t="s">
        <v>37</v>
      </c>
      <c r="T460" s="7"/>
    </row>
    <row r="461" spans="1:20" x14ac:dyDescent="0.3">
      <c r="A461">
        <v>459</v>
      </c>
      <c r="B461" t="s">
        <v>568</v>
      </c>
      <c r="C461" t="s">
        <v>32</v>
      </c>
      <c r="D461" t="s">
        <v>33</v>
      </c>
      <c r="F461" t="s">
        <v>555</v>
      </c>
      <c r="G461">
        <v>14</v>
      </c>
      <c r="H461" t="s">
        <v>55</v>
      </c>
      <c r="I461" s="6">
        <v>509932.36</v>
      </c>
      <c r="J461" s="6">
        <v>5520793.5</v>
      </c>
      <c r="M461" t="s">
        <v>35</v>
      </c>
      <c r="N461" t="s">
        <v>36</v>
      </c>
      <c r="O461" t="s">
        <v>37</v>
      </c>
      <c r="T461" s="7"/>
    </row>
    <row r="462" spans="1:20" x14ac:dyDescent="0.3">
      <c r="A462">
        <v>460</v>
      </c>
      <c r="B462" t="s">
        <v>569</v>
      </c>
      <c r="C462" t="s">
        <v>32</v>
      </c>
      <c r="D462" t="s">
        <v>33</v>
      </c>
      <c r="F462" t="s">
        <v>555</v>
      </c>
      <c r="G462">
        <v>15</v>
      </c>
      <c r="I462" s="6">
        <v>509927.87</v>
      </c>
      <c r="J462" s="6">
        <v>5520844.5099999998</v>
      </c>
      <c r="M462" t="s">
        <v>35</v>
      </c>
      <c r="N462" t="s">
        <v>36</v>
      </c>
      <c r="O462" t="s">
        <v>37</v>
      </c>
      <c r="T462" s="7"/>
    </row>
    <row r="463" spans="1:20" x14ac:dyDescent="0.3">
      <c r="A463">
        <v>461</v>
      </c>
      <c r="B463" t="s">
        <v>570</v>
      </c>
      <c r="C463" t="s">
        <v>32</v>
      </c>
      <c r="D463" t="s">
        <v>33</v>
      </c>
      <c r="F463" t="s">
        <v>555</v>
      </c>
      <c r="G463">
        <v>16</v>
      </c>
      <c r="I463" s="6">
        <v>509950.46</v>
      </c>
      <c r="J463" s="6">
        <v>5520806.29</v>
      </c>
      <c r="M463" t="s">
        <v>35</v>
      </c>
      <c r="N463" t="s">
        <v>36</v>
      </c>
      <c r="O463" t="s">
        <v>37</v>
      </c>
      <c r="T463" s="7"/>
    </row>
    <row r="464" spans="1:20" x14ac:dyDescent="0.3">
      <c r="A464">
        <v>462</v>
      </c>
      <c r="B464" t="s">
        <v>571</v>
      </c>
      <c r="C464" t="s">
        <v>32</v>
      </c>
      <c r="D464" t="s">
        <v>33</v>
      </c>
      <c r="F464" t="s">
        <v>572</v>
      </c>
      <c r="G464">
        <v>1</v>
      </c>
      <c r="I464" s="6">
        <v>508595.22</v>
      </c>
      <c r="J464" s="6">
        <v>5520699.4699999997</v>
      </c>
      <c r="M464" t="s">
        <v>35</v>
      </c>
      <c r="N464" t="s">
        <v>36</v>
      </c>
      <c r="O464" t="s">
        <v>37</v>
      </c>
      <c r="T464" s="7"/>
    </row>
    <row r="465" spans="1:20" x14ac:dyDescent="0.3">
      <c r="A465">
        <v>463</v>
      </c>
      <c r="B465" t="s">
        <v>573</v>
      </c>
      <c r="C465" t="s">
        <v>32</v>
      </c>
      <c r="D465" t="s">
        <v>33</v>
      </c>
      <c r="F465" t="s">
        <v>572</v>
      </c>
      <c r="G465">
        <v>2</v>
      </c>
      <c r="I465" s="6">
        <v>508615.06</v>
      </c>
      <c r="J465" s="6">
        <v>5520728.3899999997</v>
      </c>
      <c r="M465" t="s">
        <v>35</v>
      </c>
      <c r="N465" t="s">
        <v>36</v>
      </c>
      <c r="O465" t="s">
        <v>37</v>
      </c>
      <c r="T465" s="7"/>
    </row>
    <row r="466" spans="1:20" x14ac:dyDescent="0.3">
      <c r="A466">
        <v>464</v>
      </c>
      <c r="B466" t="s">
        <v>574</v>
      </c>
      <c r="C466" t="s">
        <v>32</v>
      </c>
      <c r="D466" t="s">
        <v>33</v>
      </c>
      <c r="F466" t="s">
        <v>572</v>
      </c>
      <c r="G466">
        <v>3</v>
      </c>
      <c r="I466" s="6">
        <v>508592.42</v>
      </c>
      <c r="J466" s="6">
        <v>5520719.1500000004</v>
      </c>
      <c r="M466" t="s">
        <v>35</v>
      </c>
      <c r="N466" t="s">
        <v>36</v>
      </c>
      <c r="O466" t="s">
        <v>37</v>
      </c>
      <c r="T466" s="7"/>
    </row>
    <row r="467" spans="1:20" x14ac:dyDescent="0.3">
      <c r="A467">
        <v>465</v>
      </c>
      <c r="B467" t="s">
        <v>575</v>
      </c>
      <c r="C467" t="s">
        <v>32</v>
      </c>
      <c r="D467" t="s">
        <v>33</v>
      </c>
      <c r="F467" t="s">
        <v>572</v>
      </c>
      <c r="G467">
        <v>4</v>
      </c>
      <c r="I467" s="6">
        <v>508615.78</v>
      </c>
      <c r="J467" s="6">
        <v>5520750.5499999998</v>
      </c>
      <c r="M467" t="s">
        <v>35</v>
      </c>
      <c r="N467" t="s">
        <v>36</v>
      </c>
      <c r="O467" t="s">
        <v>37</v>
      </c>
      <c r="T467" s="7"/>
    </row>
    <row r="468" spans="1:20" x14ac:dyDescent="0.3">
      <c r="A468">
        <v>466</v>
      </c>
      <c r="B468" t="s">
        <v>576</v>
      </c>
      <c r="C468" t="s">
        <v>32</v>
      </c>
      <c r="D468" t="s">
        <v>33</v>
      </c>
      <c r="F468" t="s">
        <v>572</v>
      </c>
      <c r="G468">
        <v>5</v>
      </c>
      <c r="I468" s="6">
        <v>508564.73</v>
      </c>
      <c r="J468" s="6">
        <v>5520720.6399999997</v>
      </c>
      <c r="M468" t="s">
        <v>35</v>
      </c>
      <c r="N468" t="s">
        <v>36</v>
      </c>
      <c r="O468" t="s">
        <v>37</v>
      </c>
      <c r="T468" s="7"/>
    </row>
    <row r="469" spans="1:20" x14ac:dyDescent="0.3">
      <c r="A469">
        <v>467</v>
      </c>
      <c r="B469" t="s">
        <v>577</v>
      </c>
      <c r="C469" t="s">
        <v>32</v>
      </c>
      <c r="D469" t="s">
        <v>33</v>
      </c>
      <c r="F469" t="s">
        <v>572</v>
      </c>
      <c r="G469">
        <v>6</v>
      </c>
      <c r="I469" s="6">
        <v>508600.72</v>
      </c>
      <c r="J469" s="6">
        <v>5520770.3499999996</v>
      </c>
      <c r="M469" t="s">
        <v>35</v>
      </c>
      <c r="N469" t="s">
        <v>36</v>
      </c>
      <c r="O469" t="s">
        <v>37</v>
      </c>
      <c r="T469" s="7"/>
    </row>
    <row r="470" spans="1:20" x14ac:dyDescent="0.3">
      <c r="A470">
        <v>468</v>
      </c>
      <c r="B470" t="s">
        <v>578</v>
      </c>
      <c r="C470" t="s">
        <v>32</v>
      </c>
      <c r="D470" t="s">
        <v>33</v>
      </c>
      <c r="F470" t="s">
        <v>572</v>
      </c>
      <c r="G470">
        <v>7</v>
      </c>
      <c r="I470" s="6">
        <v>508584.36</v>
      </c>
      <c r="J470" s="6">
        <v>5520741.7199999997</v>
      </c>
      <c r="M470" t="s">
        <v>35</v>
      </c>
      <c r="N470" t="s">
        <v>41</v>
      </c>
      <c r="O470" t="s">
        <v>37</v>
      </c>
      <c r="T470" s="7"/>
    </row>
    <row r="471" spans="1:20" x14ac:dyDescent="0.3">
      <c r="A471">
        <v>469</v>
      </c>
      <c r="B471" t="s">
        <v>579</v>
      </c>
      <c r="C471" t="s">
        <v>32</v>
      </c>
      <c r="D471" t="s">
        <v>33</v>
      </c>
      <c r="F471" t="s">
        <v>572</v>
      </c>
      <c r="G471">
        <v>8</v>
      </c>
      <c r="I471" s="6">
        <v>508619.39</v>
      </c>
      <c r="J471" s="6">
        <v>5520770.7300000004</v>
      </c>
      <c r="M471" t="s">
        <v>35</v>
      </c>
      <c r="N471" t="s">
        <v>36</v>
      </c>
      <c r="O471" t="s">
        <v>37</v>
      </c>
      <c r="T471" s="7"/>
    </row>
    <row r="472" spans="1:20" x14ac:dyDescent="0.3">
      <c r="A472">
        <v>470</v>
      </c>
      <c r="B472" t="s">
        <v>580</v>
      </c>
      <c r="C472" t="s">
        <v>32</v>
      </c>
      <c r="D472" t="s">
        <v>33</v>
      </c>
      <c r="F472" t="s">
        <v>572</v>
      </c>
      <c r="G472">
        <v>9</v>
      </c>
      <c r="I472" s="6">
        <v>508561.93</v>
      </c>
      <c r="J472" s="6">
        <v>5520740.71</v>
      </c>
      <c r="M472" t="s">
        <v>35</v>
      </c>
      <c r="N472" t="s">
        <v>36</v>
      </c>
      <c r="O472" t="s">
        <v>37</v>
      </c>
      <c r="T472" s="7"/>
    </row>
    <row r="473" spans="1:20" x14ac:dyDescent="0.3">
      <c r="A473">
        <v>471</v>
      </c>
      <c r="B473" t="s">
        <v>581</v>
      </c>
      <c r="C473" t="s">
        <v>32</v>
      </c>
      <c r="D473" t="s">
        <v>33</v>
      </c>
      <c r="F473" t="s">
        <v>572</v>
      </c>
      <c r="G473">
        <v>11</v>
      </c>
      <c r="I473" s="6">
        <v>508577.05</v>
      </c>
      <c r="J473" s="6">
        <v>5520765.3200000003</v>
      </c>
      <c r="M473" t="s">
        <v>35</v>
      </c>
      <c r="N473" t="s">
        <v>41</v>
      </c>
      <c r="O473" t="s">
        <v>37</v>
      </c>
      <c r="T473" s="7"/>
    </row>
    <row r="474" spans="1:20" x14ac:dyDescent="0.3">
      <c r="A474">
        <v>472</v>
      </c>
      <c r="B474" t="s">
        <v>582</v>
      </c>
      <c r="C474" t="s">
        <v>32</v>
      </c>
      <c r="D474" t="s">
        <v>33</v>
      </c>
      <c r="F474" t="s">
        <v>583</v>
      </c>
      <c r="G474">
        <v>2</v>
      </c>
      <c r="H474" t="s">
        <v>55</v>
      </c>
      <c r="I474" s="6">
        <v>510540.9</v>
      </c>
      <c r="J474" s="6">
        <v>5521249.3200000003</v>
      </c>
      <c r="M474" t="s">
        <v>35</v>
      </c>
      <c r="N474" t="s">
        <v>36</v>
      </c>
      <c r="O474" t="s">
        <v>37</v>
      </c>
      <c r="T474" s="7"/>
    </row>
    <row r="475" spans="1:20" x14ac:dyDescent="0.3">
      <c r="A475">
        <v>473</v>
      </c>
      <c r="B475" t="s">
        <v>584</v>
      </c>
      <c r="C475" t="s">
        <v>32</v>
      </c>
      <c r="D475" t="s">
        <v>33</v>
      </c>
      <c r="F475" t="s">
        <v>585</v>
      </c>
      <c r="G475">
        <v>1</v>
      </c>
      <c r="I475" s="6">
        <v>510563.37</v>
      </c>
      <c r="J475" s="6">
        <v>5520802.6900000004</v>
      </c>
      <c r="M475" t="s">
        <v>35</v>
      </c>
      <c r="N475" t="s">
        <v>41</v>
      </c>
      <c r="O475" t="s">
        <v>37</v>
      </c>
      <c r="T475" s="7"/>
    </row>
    <row r="476" spans="1:20" x14ac:dyDescent="0.3">
      <c r="A476">
        <v>474</v>
      </c>
      <c r="B476" t="s">
        <v>586</v>
      </c>
      <c r="C476" t="s">
        <v>32</v>
      </c>
      <c r="D476" t="s">
        <v>33</v>
      </c>
      <c r="F476" t="s">
        <v>585</v>
      </c>
      <c r="G476">
        <v>1</v>
      </c>
      <c r="H476" t="s">
        <v>55</v>
      </c>
      <c r="I476" s="6">
        <v>510572.32</v>
      </c>
      <c r="J476" s="6">
        <v>5520801.1699999999</v>
      </c>
      <c r="M476" t="s">
        <v>35</v>
      </c>
      <c r="N476" t="s">
        <v>36</v>
      </c>
      <c r="O476" t="s">
        <v>37</v>
      </c>
      <c r="T476" s="7"/>
    </row>
    <row r="477" spans="1:20" x14ac:dyDescent="0.3">
      <c r="A477">
        <v>475</v>
      </c>
      <c r="B477" t="s">
        <v>587</v>
      </c>
      <c r="C477" t="s">
        <v>32</v>
      </c>
      <c r="D477" t="s">
        <v>33</v>
      </c>
      <c r="F477" t="s">
        <v>585</v>
      </c>
      <c r="G477">
        <v>4</v>
      </c>
      <c r="I477" s="6">
        <v>510533.18</v>
      </c>
      <c r="J477" s="6">
        <v>5520802.29</v>
      </c>
      <c r="M477" t="s">
        <v>35</v>
      </c>
      <c r="N477" t="s">
        <v>36</v>
      </c>
      <c r="O477" t="s">
        <v>37</v>
      </c>
      <c r="T477" s="7"/>
    </row>
    <row r="478" spans="1:20" x14ac:dyDescent="0.3">
      <c r="A478">
        <v>476</v>
      </c>
      <c r="B478" t="s">
        <v>588</v>
      </c>
      <c r="C478" t="s">
        <v>32</v>
      </c>
      <c r="D478" t="s">
        <v>33</v>
      </c>
      <c r="F478" t="s">
        <v>585</v>
      </c>
      <c r="G478">
        <v>5</v>
      </c>
      <c r="I478" s="6">
        <v>510542.12</v>
      </c>
      <c r="J478" s="6">
        <v>5520766.8300000001</v>
      </c>
      <c r="M478" t="s">
        <v>35</v>
      </c>
      <c r="N478" t="s">
        <v>36</v>
      </c>
      <c r="O478" t="s">
        <v>37</v>
      </c>
      <c r="T478" s="7"/>
    </row>
    <row r="479" spans="1:20" x14ac:dyDescent="0.3">
      <c r="A479">
        <v>477</v>
      </c>
      <c r="B479" t="s">
        <v>589</v>
      </c>
      <c r="C479" t="s">
        <v>32</v>
      </c>
      <c r="D479" t="s">
        <v>33</v>
      </c>
      <c r="F479" t="s">
        <v>590</v>
      </c>
      <c r="G479">
        <v>4</v>
      </c>
      <c r="I479" s="6">
        <v>510264.06</v>
      </c>
      <c r="J479" s="6">
        <v>5520839.1399999997</v>
      </c>
      <c r="M479" t="s">
        <v>35</v>
      </c>
      <c r="N479" t="s">
        <v>36</v>
      </c>
      <c r="O479" t="s">
        <v>37</v>
      </c>
      <c r="T479" s="7"/>
    </row>
    <row r="480" spans="1:20" x14ac:dyDescent="0.3">
      <c r="A480">
        <v>478</v>
      </c>
      <c r="B480" t="s">
        <v>591</v>
      </c>
      <c r="C480" t="s">
        <v>32</v>
      </c>
      <c r="D480" t="s">
        <v>33</v>
      </c>
      <c r="F480" t="s">
        <v>592</v>
      </c>
      <c r="G480">
        <v>16</v>
      </c>
      <c r="I480" s="6">
        <v>507968.63</v>
      </c>
      <c r="J480" s="6">
        <v>5520013.5</v>
      </c>
      <c r="M480" t="s">
        <v>35</v>
      </c>
      <c r="N480" t="s">
        <v>36</v>
      </c>
      <c r="O480" t="s">
        <v>37</v>
      </c>
      <c r="T480" s="7"/>
    </row>
    <row r="481" spans="1:20" x14ac:dyDescent="0.3">
      <c r="A481">
        <v>479</v>
      </c>
      <c r="B481" t="s">
        <v>593</v>
      </c>
      <c r="C481" t="s">
        <v>32</v>
      </c>
      <c r="D481" t="s">
        <v>33</v>
      </c>
      <c r="F481" t="s">
        <v>592</v>
      </c>
      <c r="G481">
        <v>24</v>
      </c>
      <c r="I481" s="6">
        <v>508046.65</v>
      </c>
      <c r="J481" s="6">
        <v>5519939.9500000002</v>
      </c>
      <c r="M481" t="s">
        <v>35</v>
      </c>
      <c r="N481" t="s">
        <v>36</v>
      </c>
      <c r="O481" t="s">
        <v>37</v>
      </c>
      <c r="T481" s="7"/>
    </row>
    <row r="482" spans="1:20" x14ac:dyDescent="0.3">
      <c r="A482">
        <v>480</v>
      </c>
      <c r="B482" t="s">
        <v>594</v>
      </c>
      <c r="C482" t="s">
        <v>32</v>
      </c>
      <c r="D482" t="s">
        <v>33</v>
      </c>
      <c r="F482" t="s">
        <v>595</v>
      </c>
      <c r="G482">
        <v>1</v>
      </c>
      <c r="I482" s="6">
        <v>510277.92</v>
      </c>
      <c r="J482" s="6">
        <v>5520375.5599999996</v>
      </c>
      <c r="M482" t="s">
        <v>35</v>
      </c>
      <c r="N482" t="s">
        <v>36</v>
      </c>
      <c r="O482" t="s">
        <v>37</v>
      </c>
      <c r="T482" s="7"/>
    </row>
    <row r="483" spans="1:20" x14ac:dyDescent="0.3">
      <c r="A483">
        <v>481</v>
      </c>
      <c r="B483" t="s">
        <v>596</v>
      </c>
      <c r="C483" t="s">
        <v>32</v>
      </c>
      <c r="D483" t="s">
        <v>33</v>
      </c>
      <c r="F483" t="s">
        <v>595</v>
      </c>
      <c r="G483">
        <v>3</v>
      </c>
      <c r="I483" s="6">
        <v>510289.33</v>
      </c>
      <c r="J483" s="6">
        <v>5520394.0499999998</v>
      </c>
      <c r="M483" t="s">
        <v>35</v>
      </c>
      <c r="N483" t="s">
        <v>36</v>
      </c>
      <c r="O483" t="s">
        <v>37</v>
      </c>
      <c r="T483" s="7"/>
    </row>
    <row r="484" spans="1:20" x14ac:dyDescent="0.3">
      <c r="A484">
        <v>482</v>
      </c>
      <c r="B484" t="s">
        <v>597</v>
      </c>
      <c r="C484" t="s">
        <v>32</v>
      </c>
      <c r="D484" t="s">
        <v>33</v>
      </c>
      <c r="F484" t="s">
        <v>595</v>
      </c>
      <c r="G484">
        <v>4</v>
      </c>
      <c r="I484" s="6">
        <v>510301.79</v>
      </c>
      <c r="J484" s="6">
        <v>5520384.8499999996</v>
      </c>
      <c r="M484" t="s">
        <v>35</v>
      </c>
      <c r="N484" t="s">
        <v>36</v>
      </c>
      <c r="O484" t="s">
        <v>37</v>
      </c>
      <c r="T484" s="7"/>
    </row>
    <row r="485" spans="1:20" x14ac:dyDescent="0.3">
      <c r="A485">
        <v>483</v>
      </c>
      <c r="B485" t="s">
        <v>598</v>
      </c>
      <c r="C485" t="s">
        <v>32</v>
      </c>
      <c r="D485" t="s">
        <v>33</v>
      </c>
      <c r="F485" t="s">
        <v>595</v>
      </c>
      <c r="G485">
        <v>5</v>
      </c>
      <c r="I485" s="6">
        <v>510299.51</v>
      </c>
      <c r="J485" s="6">
        <v>5520417.3700000001</v>
      </c>
      <c r="M485" t="s">
        <v>35</v>
      </c>
      <c r="N485" t="s">
        <v>36</v>
      </c>
      <c r="O485" t="s">
        <v>37</v>
      </c>
      <c r="T485" s="7"/>
    </row>
    <row r="486" spans="1:20" x14ac:dyDescent="0.3">
      <c r="A486">
        <v>484</v>
      </c>
      <c r="B486" t="s">
        <v>599</v>
      </c>
      <c r="C486" t="s">
        <v>32</v>
      </c>
      <c r="D486" t="s">
        <v>33</v>
      </c>
      <c r="F486" t="s">
        <v>595</v>
      </c>
      <c r="G486">
        <v>6</v>
      </c>
      <c r="I486" s="6">
        <v>510311.86</v>
      </c>
      <c r="J486" s="6">
        <v>5520405.2000000002</v>
      </c>
      <c r="M486" t="s">
        <v>35</v>
      </c>
      <c r="N486" t="s">
        <v>36</v>
      </c>
      <c r="O486" t="s">
        <v>37</v>
      </c>
      <c r="T486" s="7"/>
    </row>
    <row r="487" spans="1:20" x14ac:dyDescent="0.3">
      <c r="A487">
        <v>485</v>
      </c>
      <c r="B487" t="s">
        <v>600</v>
      </c>
      <c r="C487" t="s">
        <v>32</v>
      </c>
      <c r="D487" t="s">
        <v>33</v>
      </c>
      <c r="F487" t="s">
        <v>595</v>
      </c>
      <c r="G487">
        <v>7</v>
      </c>
      <c r="I487" s="6">
        <v>510304.88</v>
      </c>
      <c r="J487" s="6">
        <v>5520424.9900000002</v>
      </c>
      <c r="M487" t="s">
        <v>35</v>
      </c>
      <c r="N487" t="s">
        <v>36</v>
      </c>
      <c r="O487" t="s">
        <v>37</v>
      </c>
      <c r="T487" s="7"/>
    </row>
    <row r="488" spans="1:20" x14ac:dyDescent="0.3">
      <c r="A488">
        <v>486</v>
      </c>
      <c r="B488" t="s">
        <v>601</v>
      </c>
      <c r="C488" t="s">
        <v>32</v>
      </c>
      <c r="D488" t="s">
        <v>33</v>
      </c>
      <c r="F488" t="s">
        <v>595</v>
      </c>
      <c r="G488">
        <v>8</v>
      </c>
      <c r="I488" s="6">
        <v>510323.34</v>
      </c>
      <c r="J488" s="6">
        <v>5520426.3600000003</v>
      </c>
      <c r="M488" t="s">
        <v>35</v>
      </c>
      <c r="N488" t="s">
        <v>36</v>
      </c>
      <c r="O488" t="s">
        <v>37</v>
      </c>
      <c r="T488" s="7"/>
    </row>
    <row r="489" spans="1:20" x14ac:dyDescent="0.3">
      <c r="A489">
        <v>487</v>
      </c>
      <c r="B489" t="s">
        <v>602</v>
      </c>
      <c r="C489" t="s">
        <v>32</v>
      </c>
      <c r="D489" t="s">
        <v>33</v>
      </c>
      <c r="F489" t="s">
        <v>595</v>
      </c>
      <c r="G489">
        <v>9</v>
      </c>
      <c r="I489" s="6">
        <v>510305.5</v>
      </c>
      <c r="J489" s="6">
        <v>5520453.54</v>
      </c>
      <c r="M489" t="s">
        <v>35</v>
      </c>
      <c r="N489" t="s">
        <v>36</v>
      </c>
      <c r="O489" t="s">
        <v>37</v>
      </c>
      <c r="T489" s="7"/>
    </row>
    <row r="490" spans="1:20" x14ac:dyDescent="0.3">
      <c r="A490">
        <v>488</v>
      </c>
      <c r="B490" t="s">
        <v>603</v>
      </c>
      <c r="C490" t="s">
        <v>32</v>
      </c>
      <c r="D490" t="s">
        <v>33</v>
      </c>
      <c r="F490" t="s">
        <v>595</v>
      </c>
      <c r="G490">
        <v>10</v>
      </c>
      <c r="I490" s="6">
        <v>510350.58</v>
      </c>
      <c r="J490" s="6">
        <v>5520437.2300000004</v>
      </c>
      <c r="M490" t="s">
        <v>35</v>
      </c>
      <c r="N490" t="s">
        <v>36</v>
      </c>
      <c r="O490" t="s">
        <v>37</v>
      </c>
      <c r="T490" s="7"/>
    </row>
    <row r="491" spans="1:20" x14ac:dyDescent="0.3">
      <c r="A491">
        <v>489</v>
      </c>
      <c r="B491" t="s">
        <v>604</v>
      </c>
      <c r="C491" t="s">
        <v>32</v>
      </c>
      <c r="D491" t="s">
        <v>33</v>
      </c>
      <c r="F491" t="s">
        <v>595</v>
      </c>
      <c r="G491">
        <v>11</v>
      </c>
      <c r="I491" s="6">
        <v>510323.4</v>
      </c>
      <c r="J491" s="6">
        <v>5520466.04</v>
      </c>
      <c r="M491" t="s">
        <v>35</v>
      </c>
      <c r="N491" t="s">
        <v>41</v>
      </c>
      <c r="O491" t="s">
        <v>37</v>
      </c>
      <c r="T491" s="7"/>
    </row>
    <row r="492" spans="1:20" x14ac:dyDescent="0.3">
      <c r="A492">
        <v>490</v>
      </c>
      <c r="B492" t="s">
        <v>605</v>
      </c>
      <c r="C492" t="s">
        <v>32</v>
      </c>
      <c r="D492" t="s">
        <v>33</v>
      </c>
      <c r="F492" t="s">
        <v>595</v>
      </c>
      <c r="G492">
        <v>12</v>
      </c>
      <c r="I492" s="6">
        <v>510354.98</v>
      </c>
      <c r="J492" s="6">
        <v>5520467.79</v>
      </c>
      <c r="M492" t="s">
        <v>35</v>
      </c>
      <c r="N492" t="s">
        <v>41</v>
      </c>
      <c r="O492" t="s">
        <v>37</v>
      </c>
      <c r="T492" s="7"/>
    </row>
    <row r="493" spans="1:20" x14ac:dyDescent="0.3">
      <c r="A493">
        <v>491</v>
      </c>
      <c r="B493" t="s">
        <v>606</v>
      </c>
      <c r="C493" t="s">
        <v>32</v>
      </c>
      <c r="D493" t="s">
        <v>33</v>
      </c>
      <c r="F493" t="s">
        <v>595</v>
      </c>
      <c r="G493">
        <v>13</v>
      </c>
      <c r="I493" s="6">
        <v>510340.8</v>
      </c>
      <c r="J493" s="6">
        <v>5520478.3899999997</v>
      </c>
      <c r="M493" t="s">
        <v>35</v>
      </c>
      <c r="N493" t="s">
        <v>36</v>
      </c>
      <c r="O493" t="s">
        <v>37</v>
      </c>
      <c r="T493" s="7"/>
    </row>
    <row r="494" spans="1:20" x14ac:dyDescent="0.3">
      <c r="A494">
        <v>492</v>
      </c>
      <c r="B494" t="s">
        <v>607</v>
      </c>
      <c r="C494" t="s">
        <v>32</v>
      </c>
      <c r="D494" t="s">
        <v>33</v>
      </c>
      <c r="F494" t="s">
        <v>595</v>
      </c>
      <c r="G494">
        <v>14</v>
      </c>
      <c r="I494" s="6">
        <v>510368.95</v>
      </c>
      <c r="J494" s="6">
        <v>5520490.2000000002</v>
      </c>
      <c r="M494" t="s">
        <v>35</v>
      </c>
      <c r="N494" t="s">
        <v>36</v>
      </c>
      <c r="O494" t="s">
        <v>37</v>
      </c>
      <c r="T494" s="7"/>
    </row>
    <row r="495" spans="1:20" x14ac:dyDescent="0.3">
      <c r="A495">
        <v>493</v>
      </c>
      <c r="B495" t="s">
        <v>608</v>
      </c>
      <c r="C495" t="s">
        <v>32</v>
      </c>
      <c r="D495" t="s">
        <v>33</v>
      </c>
      <c r="F495" t="s">
        <v>595</v>
      </c>
      <c r="G495">
        <v>16</v>
      </c>
      <c r="I495" s="6">
        <v>510374.59</v>
      </c>
      <c r="J495" s="6">
        <v>5520496.6900000004</v>
      </c>
      <c r="M495" t="s">
        <v>35</v>
      </c>
      <c r="N495" t="s">
        <v>41</v>
      </c>
      <c r="O495" t="s">
        <v>37</v>
      </c>
      <c r="T495" s="7"/>
    </row>
    <row r="496" spans="1:20" x14ac:dyDescent="0.3">
      <c r="A496">
        <v>494</v>
      </c>
      <c r="B496" t="s">
        <v>609</v>
      </c>
      <c r="C496" t="s">
        <v>32</v>
      </c>
      <c r="D496" t="s">
        <v>33</v>
      </c>
      <c r="F496" t="s">
        <v>595</v>
      </c>
      <c r="G496">
        <v>18</v>
      </c>
      <c r="I496" s="6">
        <v>510385.17</v>
      </c>
      <c r="J496" s="6">
        <v>5520512.5199999996</v>
      </c>
      <c r="M496" t="s">
        <v>35</v>
      </c>
      <c r="N496" t="s">
        <v>41</v>
      </c>
      <c r="O496" t="s">
        <v>37</v>
      </c>
      <c r="T496" s="7"/>
    </row>
    <row r="497" spans="1:20" x14ac:dyDescent="0.3">
      <c r="A497">
        <v>495</v>
      </c>
      <c r="B497" t="s">
        <v>610</v>
      </c>
      <c r="C497" t="s">
        <v>32</v>
      </c>
      <c r="D497" t="s">
        <v>33</v>
      </c>
      <c r="F497" t="s">
        <v>595</v>
      </c>
      <c r="G497">
        <v>20</v>
      </c>
      <c r="I497" s="6">
        <v>510391.88</v>
      </c>
      <c r="J497" s="6">
        <v>5520524.3300000001</v>
      </c>
      <c r="M497" t="s">
        <v>35</v>
      </c>
      <c r="N497" t="s">
        <v>41</v>
      </c>
      <c r="O497" t="s">
        <v>37</v>
      </c>
      <c r="T497" s="7"/>
    </row>
    <row r="498" spans="1:20" x14ac:dyDescent="0.3">
      <c r="A498">
        <v>496</v>
      </c>
      <c r="B498" t="s">
        <v>611</v>
      </c>
      <c r="C498" t="s">
        <v>32</v>
      </c>
      <c r="D498" t="s">
        <v>33</v>
      </c>
      <c r="F498" t="s">
        <v>595</v>
      </c>
      <c r="G498">
        <v>22</v>
      </c>
      <c r="I498" s="6">
        <v>510406.61</v>
      </c>
      <c r="J498" s="6">
        <v>5520542.5</v>
      </c>
      <c r="M498" t="s">
        <v>35</v>
      </c>
      <c r="N498" t="s">
        <v>36</v>
      </c>
      <c r="O498" t="s">
        <v>37</v>
      </c>
      <c r="T498" s="7"/>
    </row>
    <row r="499" spans="1:20" x14ac:dyDescent="0.3">
      <c r="A499">
        <v>497</v>
      </c>
      <c r="B499" t="s">
        <v>612</v>
      </c>
      <c r="C499" t="s">
        <v>32</v>
      </c>
      <c r="D499" t="s">
        <v>33</v>
      </c>
      <c r="F499" t="s">
        <v>613</v>
      </c>
      <c r="G499">
        <v>2</v>
      </c>
      <c r="I499" s="6">
        <v>510708.95</v>
      </c>
      <c r="J499" s="6">
        <v>5521347.5700000003</v>
      </c>
      <c r="M499" t="s">
        <v>35</v>
      </c>
      <c r="N499" t="s">
        <v>41</v>
      </c>
      <c r="O499" t="s">
        <v>37</v>
      </c>
      <c r="T499" s="7"/>
    </row>
    <row r="500" spans="1:20" x14ac:dyDescent="0.3">
      <c r="A500">
        <v>498</v>
      </c>
      <c r="B500" t="s">
        <v>614</v>
      </c>
      <c r="C500" t="s">
        <v>32</v>
      </c>
      <c r="D500" t="s">
        <v>33</v>
      </c>
      <c r="F500" t="s">
        <v>615</v>
      </c>
      <c r="G500">
        <v>1</v>
      </c>
      <c r="H500" t="s">
        <v>109</v>
      </c>
      <c r="I500" s="6">
        <v>508180.55</v>
      </c>
      <c r="J500" s="6">
        <v>5520427.29</v>
      </c>
      <c r="M500" t="s">
        <v>58</v>
      </c>
      <c r="N500" t="s">
        <v>36</v>
      </c>
      <c r="O500" t="s">
        <v>37</v>
      </c>
      <c r="T500" s="7"/>
    </row>
    <row r="501" spans="1:20" x14ac:dyDescent="0.3">
      <c r="A501">
        <v>499</v>
      </c>
      <c r="B501" t="s">
        <v>616</v>
      </c>
      <c r="C501" t="s">
        <v>32</v>
      </c>
      <c r="D501" t="s">
        <v>33</v>
      </c>
      <c r="F501" t="s">
        <v>615</v>
      </c>
      <c r="G501">
        <v>1</v>
      </c>
      <c r="H501" t="s">
        <v>246</v>
      </c>
      <c r="I501" s="6">
        <v>508177.54</v>
      </c>
      <c r="J501" s="6">
        <v>5520427.1600000001</v>
      </c>
      <c r="M501" t="s">
        <v>58</v>
      </c>
      <c r="N501" t="s">
        <v>36</v>
      </c>
      <c r="O501" t="s">
        <v>37</v>
      </c>
      <c r="T501" s="7"/>
    </row>
    <row r="502" spans="1:20" x14ac:dyDescent="0.3">
      <c r="A502">
        <v>500</v>
      </c>
      <c r="B502" t="s">
        <v>617</v>
      </c>
      <c r="C502" t="s">
        <v>32</v>
      </c>
      <c r="D502" t="s">
        <v>33</v>
      </c>
      <c r="F502" t="s">
        <v>615</v>
      </c>
      <c r="G502">
        <v>1</v>
      </c>
      <c r="H502" t="s">
        <v>454</v>
      </c>
      <c r="I502" s="6">
        <v>508173.86</v>
      </c>
      <c r="J502" s="6">
        <v>5520426.9800000004</v>
      </c>
      <c r="M502" t="s">
        <v>58</v>
      </c>
      <c r="N502" t="s">
        <v>36</v>
      </c>
      <c r="O502" t="s">
        <v>37</v>
      </c>
      <c r="T502" s="7"/>
    </row>
    <row r="503" spans="1:20" x14ac:dyDescent="0.3">
      <c r="A503">
        <v>501</v>
      </c>
      <c r="B503" t="s">
        <v>618</v>
      </c>
      <c r="C503" t="s">
        <v>32</v>
      </c>
      <c r="D503" t="s">
        <v>33</v>
      </c>
      <c r="F503" t="s">
        <v>619</v>
      </c>
      <c r="G503">
        <v>23</v>
      </c>
      <c r="I503" s="6">
        <v>508373.65</v>
      </c>
      <c r="J503" s="6">
        <v>5520705.0700000003</v>
      </c>
      <c r="M503" t="s">
        <v>58</v>
      </c>
      <c r="N503" t="s">
        <v>36</v>
      </c>
      <c r="O503" t="s">
        <v>37</v>
      </c>
      <c r="T503" s="7"/>
    </row>
    <row r="504" spans="1:20" x14ac:dyDescent="0.3">
      <c r="A504">
        <v>502</v>
      </c>
      <c r="B504" t="s">
        <v>620</v>
      </c>
      <c r="C504" t="s">
        <v>32</v>
      </c>
      <c r="D504" t="s">
        <v>33</v>
      </c>
      <c r="F504" t="s">
        <v>621</v>
      </c>
      <c r="G504">
        <v>4</v>
      </c>
      <c r="I504" s="6">
        <v>510416.87</v>
      </c>
      <c r="J504" s="6">
        <v>5520936.0800000001</v>
      </c>
      <c r="M504" t="s">
        <v>35</v>
      </c>
      <c r="N504" t="s">
        <v>36</v>
      </c>
      <c r="O504" t="s">
        <v>37</v>
      </c>
      <c r="T504" s="7"/>
    </row>
    <row r="505" spans="1:20" x14ac:dyDescent="0.3">
      <c r="A505">
        <v>503</v>
      </c>
      <c r="B505" t="s">
        <v>622</v>
      </c>
      <c r="C505" t="s">
        <v>32</v>
      </c>
      <c r="D505" t="s">
        <v>33</v>
      </c>
      <c r="F505" t="s">
        <v>621</v>
      </c>
      <c r="G505">
        <v>5</v>
      </c>
      <c r="I505" s="6">
        <v>510384.74</v>
      </c>
      <c r="J505" s="6">
        <v>5520881.96</v>
      </c>
      <c r="M505" t="s">
        <v>35</v>
      </c>
      <c r="N505" t="s">
        <v>41</v>
      </c>
      <c r="O505" t="s">
        <v>37</v>
      </c>
      <c r="T505" s="7"/>
    </row>
    <row r="506" spans="1:20" x14ac:dyDescent="0.3">
      <c r="A506">
        <v>504</v>
      </c>
      <c r="B506" t="s">
        <v>623</v>
      </c>
      <c r="C506" t="s">
        <v>32</v>
      </c>
      <c r="D506" t="s">
        <v>33</v>
      </c>
      <c r="F506" t="s">
        <v>621</v>
      </c>
      <c r="G506">
        <v>8</v>
      </c>
      <c r="I506" s="6">
        <v>510440.99</v>
      </c>
      <c r="J506" s="6">
        <v>5520977.7000000002</v>
      </c>
      <c r="M506" t="s">
        <v>35</v>
      </c>
      <c r="N506" t="s">
        <v>36</v>
      </c>
      <c r="O506" t="s">
        <v>37</v>
      </c>
      <c r="T506" s="7"/>
    </row>
    <row r="507" spans="1:20" x14ac:dyDescent="0.3">
      <c r="A507">
        <v>505</v>
      </c>
      <c r="B507" t="s">
        <v>624</v>
      </c>
      <c r="C507" t="s">
        <v>32</v>
      </c>
      <c r="D507" t="s">
        <v>33</v>
      </c>
      <c r="F507" t="s">
        <v>621</v>
      </c>
      <c r="G507">
        <v>10</v>
      </c>
      <c r="I507" s="6">
        <v>510444.87</v>
      </c>
      <c r="J507" s="6">
        <v>5520984.9199999999</v>
      </c>
      <c r="M507" t="s">
        <v>35</v>
      </c>
      <c r="N507" t="s">
        <v>36</v>
      </c>
      <c r="O507" t="s">
        <v>37</v>
      </c>
      <c r="T507" s="7"/>
    </row>
    <row r="508" spans="1:20" x14ac:dyDescent="0.3">
      <c r="A508">
        <v>506</v>
      </c>
      <c r="B508" t="s">
        <v>625</v>
      </c>
      <c r="C508" t="s">
        <v>32</v>
      </c>
      <c r="D508" t="s">
        <v>33</v>
      </c>
      <c r="F508" t="s">
        <v>621</v>
      </c>
      <c r="G508">
        <v>12</v>
      </c>
      <c r="I508" s="6">
        <v>510449</v>
      </c>
      <c r="J508" s="6">
        <v>5520995.6399999997</v>
      </c>
      <c r="M508" t="s">
        <v>35</v>
      </c>
      <c r="N508" t="s">
        <v>36</v>
      </c>
      <c r="O508" t="s">
        <v>37</v>
      </c>
      <c r="T508" s="7"/>
    </row>
    <row r="509" spans="1:20" x14ac:dyDescent="0.3">
      <c r="A509">
        <v>507</v>
      </c>
      <c r="B509" t="s">
        <v>626</v>
      </c>
      <c r="C509" t="s">
        <v>32</v>
      </c>
      <c r="D509" t="s">
        <v>33</v>
      </c>
      <c r="F509" t="s">
        <v>621</v>
      </c>
      <c r="G509">
        <v>12</v>
      </c>
      <c r="H509" t="s">
        <v>55</v>
      </c>
      <c r="I509" s="6">
        <v>510454.51</v>
      </c>
      <c r="J509" s="6">
        <v>5521005.5</v>
      </c>
      <c r="M509" t="s">
        <v>35</v>
      </c>
      <c r="N509" t="s">
        <v>41</v>
      </c>
      <c r="O509" t="s">
        <v>37</v>
      </c>
      <c r="T509" s="7"/>
    </row>
    <row r="510" spans="1:20" x14ac:dyDescent="0.3">
      <c r="A510">
        <v>508</v>
      </c>
      <c r="B510" t="s">
        <v>627</v>
      </c>
      <c r="C510" t="s">
        <v>32</v>
      </c>
      <c r="D510" t="s">
        <v>33</v>
      </c>
      <c r="F510" t="s">
        <v>621</v>
      </c>
      <c r="G510">
        <v>13</v>
      </c>
      <c r="I510" s="6">
        <v>510399.61</v>
      </c>
      <c r="J510" s="6">
        <v>5520929.0099999998</v>
      </c>
      <c r="M510" t="s">
        <v>35</v>
      </c>
      <c r="N510" t="s">
        <v>36</v>
      </c>
      <c r="O510" t="s">
        <v>37</v>
      </c>
      <c r="T510" s="7"/>
    </row>
    <row r="511" spans="1:20" x14ac:dyDescent="0.3">
      <c r="A511">
        <v>509</v>
      </c>
      <c r="B511" t="s">
        <v>628</v>
      </c>
      <c r="C511" t="s">
        <v>32</v>
      </c>
      <c r="D511" t="s">
        <v>33</v>
      </c>
      <c r="F511" t="s">
        <v>621</v>
      </c>
      <c r="G511">
        <v>15</v>
      </c>
      <c r="H511" t="s">
        <v>55</v>
      </c>
      <c r="I511" s="6">
        <v>510390.74</v>
      </c>
      <c r="J511" s="6">
        <v>5520952.9199999999</v>
      </c>
      <c r="M511" t="s">
        <v>35</v>
      </c>
      <c r="N511" t="s">
        <v>36</v>
      </c>
      <c r="O511" t="s">
        <v>37</v>
      </c>
      <c r="T511" s="7"/>
    </row>
    <row r="512" spans="1:20" x14ac:dyDescent="0.3">
      <c r="A512">
        <v>510</v>
      </c>
      <c r="B512" t="s">
        <v>629</v>
      </c>
      <c r="C512" t="s">
        <v>32</v>
      </c>
      <c r="D512" t="s">
        <v>33</v>
      </c>
      <c r="F512" t="s">
        <v>621</v>
      </c>
      <c r="G512">
        <v>16</v>
      </c>
      <c r="I512" s="6">
        <v>510518.76</v>
      </c>
      <c r="J512" s="6">
        <v>5521106.6600000001</v>
      </c>
      <c r="M512" t="s">
        <v>35</v>
      </c>
      <c r="N512" t="s">
        <v>36</v>
      </c>
      <c r="O512" t="s">
        <v>37</v>
      </c>
      <c r="T512" s="7"/>
    </row>
    <row r="513" spans="1:20" x14ac:dyDescent="0.3">
      <c r="A513">
        <v>511</v>
      </c>
      <c r="B513" t="s">
        <v>630</v>
      </c>
      <c r="C513" t="s">
        <v>32</v>
      </c>
      <c r="D513" t="s">
        <v>33</v>
      </c>
      <c r="F513" t="s">
        <v>621</v>
      </c>
      <c r="G513">
        <v>18</v>
      </c>
      <c r="I513" s="6">
        <v>510527.09</v>
      </c>
      <c r="J513" s="6">
        <v>5521121</v>
      </c>
      <c r="M513" t="s">
        <v>35</v>
      </c>
      <c r="N513" t="s">
        <v>41</v>
      </c>
      <c r="O513" t="s">
        <v>37</v>
      </c>
      <c r="T513" s="7"/>
    </row>
    <row r="514" spans="1:20" x14ac:dyDescent="0.3">
      <c r="A514">
        <v>512</v>
      </c>
      <c r="B514" t="s">
        <v>631</v>
      </c>
      <c r="C514" t="s">
        <v>32</v>
      </c>
      <c r="D514" t="s">
        <v>33</v>
      </c>
      <c r="F514" t="s">
        <v>621</v>
      </c>
      <c r="G514">
        <v>19</v>
      </c>
      <c r="I514" s="6">
        <v>510423.19</v>
      </c>
      <c r="J514" s="6">
        <v>5520971.7800000003</v>
      </c>
      <c r="M514" t="s">
        <v>35</v>
      </c>
      <c r="N514" t="s">
        <v>36</v>
      </c>
      <c r="O514" t="s">
        <v>37</v>
      </c>
      <c r="T514" s="7"/>
    </row>
    <row r="515" spans="1:20" x14ac:dyDescent="0.3">
      <c r="A515">
        <v>513</v>
      </c>
      <c r="B515" t="s">
        <v>632</v>
      </c>
      <c r="C515" t="s">
        <v>32</v>
      </c>
      <c r="D515" t="s">
        <v>33</v>
      </c>
      <c r="F515" t="s">
        <v>621</v>
      </c>
      <c r="G515">
        <v>21</v>
      </c>
      <c r="I515" s="6">
        <v>510426.91</v>
      </c>
      <c r="J515" s="6">
        <v>5520980.0999999996</v>
      </c>
      <c r="M515" t="s">
        <v>35</v>
      </c>
      <c r="N515" t="s">
        <v>36</v>
      </c>
      <c r="O515" t="s">
        <v>37</v>
      </c>
      <c r="T515" s="7"/>
    </row>
    <row r="516" spans="1:20" x14ac:dyDescent="0.3">
      <c r="A516">
        <v>514</v>
      </c>
      <c r="B516" t="s">
        <v>633</v>
      </c>
      <c r="C516" t="s">
        <v>32</v>
      </c>
      <c r="D516" t="s">
        <v>33</v>
      </c>
      <c r="F516" t="s">
        <v>621</v>
      </c>
      <c r="G516">
        <v>25</v>
      </c>
      <c r="I516" s="6">
        <v>510496.06</v>
      </c>
      <c r="J516" s="6">
        <v>5521094.1299999999</v>
      </c>
      <c r="M516" t="s">
        <v>35</v>
      </c>
      <c r="N516" t="s">
        <v>41</v>
      </c>
      <c r="O516" t="s">
        <v>37</v>
      </c>
      <c r="T516" s="7"/>
    </row>
    <row r="517" spans="1:20" x14ac:dyDescent="0.3">
      <c r="A517">
        <v>515</v>
      </c>
      <c r="B517" t="s">
        <v>634</v>
      </c>
      <c r="C517" t="s">
        <v>32</v>
      </c>
      <c r="D517" t="s">
        <v>33</v>
      </c>
      <c r="F517" t="s">
        <v>621</v>
      </c>
      <c r="G517">
        <v>27</v>
      </c>
      <c r="I517" s="6">
        <v>510505.89</v>
      </c>
      <c r="J517" s="6">
        <v>5521108.9800000004</v>
      </c>
      <c r="M517" t="s">
        <v>35</v>
      </c>
      <c r="N517" t="s">
        <v>36</v>
      </c>
      <c r="O517" t="s">
        <v>37</v>
      </c>
      <c r="T517" s="7"/>
    </row>
    <row r="518" spans="1:20" x14ac:dyDescent="0.3">
      <c r="A518">
        <v>516</v>
      </c>
      <c r="B518" t="s">
        <v>635</v>
      </c>
      <c r="C518" t="s">
        <v>32</v>
      </c>
      <c r="D518" t="s">
        <v>33</v>
      </c>
      <c r="F518" t="s">
        <v>621</v>
      </c>
      <c r="G518">
        <v>27</v>
      </c>
      <c r="H518" t="s">
        <v>55</v>
      </c>
      <c r="I518" s="6">
        <v>510491.95</v>
      </c>
      <c r="J518" s="6">
        <v>5521120.3799999999</v>
      </c>
      <c r="M518" t="s">
        <v>35</v>
      </c>
      <c r="N518" t="s">
        <v>36</v>
      </c>
      <c r="O518" t="s">
        <v>37</v>
      </c>
      <c r="T518" s="7"/>
    </row>
    <row r="519" spans="1:20" x14ac:dyDescent="0.3">
      <c r="A519">
        <v>517</v>
      </c>
      <c r="B519" t="s">
        <v>636</v>
      </c>
      <c r="C519" t="s">
        <v>32</v>
      </c>
      <c r="D519" t="s">
        <v>33</v>
      </c>
      <c r="F519" t="s">
        <v>621</v>
      </c>
      <c r="G519">
        <v>30</v>
      </c>
      <c r="H519" t="s">
        <v>55</v>
      </c>
      <c r="I519" s="6">
        <v>510630.22</v>
      </c>
      <c r="J519" s="6">
        <v>5521270.3799999999</v>
      </c>
      <c r="M519" t="s">
        <v>35</v>
      </c>
      <c r="N519" t="s">
        <v>36</v>
      </c>
      <c r="O519" t="s">
        <v>37</v>
      </c>
      <c r="T519" s="7"/>
    </row>
    <row r="520" spans="1:20" x14ac:dyDescent="0.3">
      <c r="A520">
        <v>518</v>
      </c>
      <c r="B520" t="s">
        <v>637</v>
      </c>
      <c r="C520" t="s">
        <v>32</v>
      </c>
      <c r="D520" t="s">
        <v>33</v>
      </c>
      <c r="F520" t="s">
        <v>638</v>
      </c>
      <c r="G520">
        <v>1</v>
      </c>
      <c r="I520" s="6">
        <v>509027.84000000003</v>
      </c>
      <c r="J520" s="6">
        <v>5520446.9100000001</v>
      </c>
      <c r="M520" t="s">
        <v>35</v>
      </c>
      <c r="N520" t="s">
        <v>36</v>
      </c>
      <c r="O520" t="s">
        <v>37</v>
      </c>
      <c r="T520" s="7"/>
    </row>
    <row r="521" spans="1:20" x14ac:dyDescent="0.3">
      <c r="A521">
        <v>519</v>
      </c>
      <c r="B521" t="s">
        <v>639</v>
      </c>
      <c r="C521" t="s">
        <v>32</v>
      </c>
      <c r="D521" t="s">
        <v>33</v>
      </c>
      <c r="F521" t="s">
        <v>638</v>
      </c>
      <c r="G521">
        <v>2</v>
      </c>
      <c r="I521" s="6">
        <v>509021.26</v>
      </c>
      <c r="J521" s="6">
        <v>5520471.3600000003</v>
      </c>
      <c r="M521" t="s">
        <v>35</v>
      </c>
      <c r="N521" t="s">
        <v>36</v>
      </c>
      <c r="O521" t="s">
        <v>37</v>
      </c>
      <c r="T521" s="7"/>
    </row>
    <row r="522" spans="1:20" x14ac:dyDescent="0.3">
      <c r="A522">
        <v>520</v>
      </c>
      <c r="B522" t="s">
        <v>640</v>
      </c>
      <c r="C522" t="s">
        <v>32</v>
      </c>
      <c r="D522" t="s">
        <v>33</v>
      </c>
      <c r="F522" t="s">
        <v>638</v>
      </c>
      <c r="G522">
        <v>3</v>
      </c>
      <c r="I522" s="6">
        <v>509005.04</v>
      </c>
      <c r="J522" s="6">
        <v>5520447.9699999997</v>
      </c>
      <c r="M522" t="s">
        <v>35</v>
      </c>
      <c r="N522" t="s">
        <v>36</v>
      </c>
      <c r="O522" t="s">
        <v>37</v>
      </c>
      <c r="T522" s="7"/>
    </row>
    <row r="523" spans="1:20" x14ac:dyDescent="0.3">
      <c r="A523">
        <v>521</v>
      </c>
      <c r="B523" t="s">
        <v>641</v>
      </c>
      <c r="C523" t="s">
        <v>32</v>
      </c>
      <c r="D523" t="s">
        <v>33</v>
      </c>
      <c r="F523" t="s">
        <v>638</v>
      </c>
      <c r="G523">
        <v>4</v>
      </c>
      <c r="I523" s="6">
        <v>509010.76</v>
      </c>
      <c r="J523" s="6">
        <v>5520491.3200000003</v>
      </c>
      <c r="M523" t="s">
        <v>35</v>
      </c>
      <c r="N523" t="s">
        <v>36</v>
      </c>
      <c r="O523" t="s">
        <v>37</v>
      </c>
      <c r="T523" s="7"/>
    </row>
    <row r="524" spans="1:20" x14ac:dyDescent="0.3">
      <c r="A524">
        <v>522</v>
      </c>
      <c r="B524" t="s">
        <v>642</v>
      </c>
      <c r="C524" t="s">
        <v>32</v>
      </c>
      <c r="D524" t="s">
        <v>33</v>
      </c>
      <c r="F524" t="s">
        <v>638</v>
      </c>
      <c r="G524">
        <v>5</v>
      </c>
      <c r="I524" s="6">
        <v>508978.43</v>
      </c>
      <c r="J524" s="6">
        <v>5520446.4100000001</v>
      </c>
      <c r="M524" t="s">
        <v>35</v>
      </c>
      <c r="N524" t="s">
        <v>36</v>
      </c>
      <c r="O524" t="s">
        <v>37</v>
      </c>
      <c r="T524" s="7"/>
    </row>
    <row r="525" spans="1:20" x14ac:dyDescent="0.3">
      <c r="A525">
        <v>523</v>
      </c>
      <c r="B525" t="s">
        <v>643</v>
      </c>
      <c r="C525" t="s">
        <v>32</v>
      </c>
      <c r="D525" t="s">
        <v>33</v>
      </c>
      <c r="F525" t="s">
        <v>638</v>
      </c>
      <c r="G525">
        <v>8</v>
      </c>
      <c r="I525" s="6">
        <v>508988.87</v>
      </c>
      <c r="J525" s="6">
        <v>5520499.1900000004</v>
      </c>
      <c r="M525" t="s">
        <v>35</v>
      </c>
      <c r="N525" t="s">
        <v>36</v>
      </c>
      <c r="O525" t="s">
        <v>37</v>
      </c>
      <c r="T525" s="7"/>
    </row>
    <row r="526" spans="1:20" x14ac:dyDescent="0.3">
      <c r="A526">
        <v>524</v>
      </c>
      <c r="B526" t="s">
        <v>644</v>
      </c>
      <c r="C526" t="s">
        <v>32</v>
      </c>
      <c r="D526" t="s">
        <v>33</v>
      </c>
      <c r="F526" t="s">
        <v>638</v>
      </c>
      <c r="G526">
        <v>9</v>
      </c>
      <c r="I526" s="6">
        <v>508942.63</v>
      </c>
      <c r="J526" s="6">
        <v>5520439.6699999999</v>
      </c>
      <c r="M526" t="s">
        <v>35</v>
      </c>
      <c r="N526" t="s">
        <v>36</v>
      </c>
      <c r="O526" t="s">
        <v>37</v>
      </c>
      <c r="T526" s="7"/>
    </row>
    <row r="527" spans="1:20" x14ac:dyDescent="0.3">
      <c r="A527">
        <v>525</v>
      </c>
      <c r="B527" t="s">
        <v>645</v>
      </c>
      <c r="C527" t="s">
        <v>32</v>
      </c>
      <c r="D527" t="s">
        <v>33</v>
      </c>
      <c r="F527" t="s">
        <v>638</v>
      </c>
      <c r="G527">
        <v>10</v>
      </c>
      <c r="I527" s="6">
        <v>508969.45</v>
      </c>
      <c r="J527" s="6">
        <v>5520477.3499999996</v>
      </c>
      <c r="M527" t="s">
        <v>35</v>
      </c>
      <c r="N527" t="s">
        <v>36</v>
      </c>
      <c r="O527" t="s">
        <v>37</v>
      </c>
      <c r="T527" s="7"/>
    </row>
    <row r="528" spans="1:20" x14ac:dyDescent="0.3">
      <c r="A528">
        <v>526</v>
      </c>
      <c r="B528" t="s">
        <v>646</v>
      </c>
      <c r="C528" t="s">
        <v>32</v>
      </c>
      <c r="D528" t="s">
        <v>33</v>
      </c>
      <c r="F528" t="s">
        <v>638</v>
      </c>
      <c r="G528">
        <v>11</v>
      </c>
      <c r="I528" s="6">
        <v>508929.57</v>
      </c>
      <c r="J528" s="6">
        <v>5520441.9299999997</v>
      </c>
      <c r="M528" t="s">
        <v>35</v>
      </c>
      <c r="N528" t="s">
        <v>36</v>
      </c>
      <c r="O528" t="s">
        <v>37</v>
      </c>
      <c r="T528" s="7"/>
    </row>
    <row r="529" spans="1:20" x14ac:dyDescent="0.3">
      <c r="A529">
        <v>527</v>
      </c>
      <c r="B529" t="s">
        <v>647</v>
      </c>
      <c r="C529" t="s">
        <v>32</v>
      </c>
      <c r="D529" t="s">
        <v>33</v>
      </c>
      <c r="F529" t="s">
        <v>638</v>
      </c>
      <c r="G529">
        <v>12</v>
      </c>
      <c r="I529" s="6">
        <v>508967.02</v>
      </c>
      <c r="J529" s="6">
        <v>5520500.4000000004</v>
      </c>
      <c r="M529" t="s">
        <v>35</v>
      </c>
      <c r="N529" t="s">
        <v>36</v>
      </c>
      <c r="O529" t="s">
        <v>37</v>
      </c>
      <c r="T529" s="7"/>
    </row>
    <row r="530" spans="1:20" x14ac:dyDescent="0.3">
      <c r="A530">
        <v>528</v>
      </c>
      <c r="B530" t="s">
        <v>648</v>
      </c>
      <c r="C530" t="s">
        <v>32</v>
      </c>
      <c r="D530" t="s">
        <v>33</v>
      </c>
      <c r="F530" t="s">
        <v>638</v>
      </c>
      <c r="G530">
        <v>13</v>
      </c>
      <c r="I530" s="6">
        <v>508911.08</v>
      </c>
      <c r="J530" s="6">
        <v>5520440.6299999999</v>
      </c>
      <c r="M530" t="s">
        <v>35</v>
      </c>
      <c r="N530" t="s">
        <v>36</v>
      </c>
      <c r="O530" t="s">
        <v>37</v>
      </c>
      <c r="T530" s="7"/>
    </row>
    <row r="531" spans="1:20" x14ac:dyDescent="0.3">
      <c r="A531">
        <v>529</v>
      </c>
      <c r="B531" t="s">
        <v>649</v>
      </c>
      <c r="C531" t="s">
        <v>32</v>
      </c>
      <c r="D531" t="s">
        <v>33</v>
      </c>
      <c r="F531" t="s">
        <v>638</v>
      </c>
      <c r="G531">
        <v>14</v>
      </c>
      <c r="I531" s="6">
        <v>508943.92</v>
      </c>
      <c r="J531" s="6">
        <v>5520472.6500000004</v>
      </c>
      <c r="M531" t="s">
        <v>35</v>
      </c>
      <c r="N531" t="s">
        <v>36</v>
      </c>
      <c r="O531" t="s">
        <v>37</v>
      </c>
      <c r="T531" s="7"/>
    </row>
    <row r="532" spans="1:20" x14ac:dyDescent="0.3">
      <c r="A532">
        <v>530</v>
      </c>
      <c r="B532" t="s">
        <v>650</v>
      </c>
      <c r="C532" t="s">
        <v>32</v>
      </c>
      <c r="D532" t="s">
        <v>33</v>
      </c>
      <c r="F532" t="s">
        <v>638</v>
      </c>
      <c r="G532">
        <v>15</v>
      </c>
      <c r="I532" s="6">
        <v>508882.12</v>
      </c>
      <c r="J532" s="6">
        <v>5520444.6600000001</v>
      </c>
      <c r="M532" t="s">
        <v>35</v>
      </c>
      <c r="N532" t="s">
        <v>41</v>
      </c>
      <c r="O532" t="s">
        <v>37</v>
      </c>
      <c r="T532" s="7"/>
    </row>
    <row r="533" spans="1:20" x14ac:dyDescent="0.3">
      <c r="A533">
        <v>531</v>
      </c>
      <c r="B533" t="s">
        <v>651</v>
      </c>
      <c r="C533" t="s">
        <v>32</v>
      </c>
      <c r="D533" t="s">
        <v>33</v>
      </c>
      <c r="F533" t="s">
        <v>638</v>
      </c>
      <c r="G533">
        <v>16</v>
      </c>
      <c r="I533" s="6">
        <v>508943.43</v>
      </c>
      <c r="J533" s="6">
        <v>5520485.7300000004</v>
      </c>
      <c r="M533" t="s">
        <v>35</v>
      </c>
      <c r="N533" t="s">
        <v>36</v>
      </c>
      <c r="O533" t="s">
        <v>37</v>
      </c>
      <c r="T533" s="7"/>
    </row>
    <row r="534" spans="1:20" x14ac:dyDescent="0.3">
      <c r="A534">
        <v>532</v>
      </c>
      <c r="B534" t="s">
        <v>652</v>
      </c>
      <c r="C534" t="s">
        <v>32</v>
      </c>
      <c r="D534" t="s">
        <v>33</v>
      </c>
      <c r="F534" t="s">
        <v>638</v>
      </c>
      <c r="G534">
        <v>17</v>
      </c>
      <c r="I534" s="6">
        <v>508858.85</v>
      </c>
      <c r="J534" s="6">
        <v>5520450.8899999997</v>
      </c>
      <c r="M534" t="s">
        <v>58</v>
      </c>
      <c r="N534" t="s">
        <v>36</v>
      </c>
      <c r="O534" t="s">
        <v>37</v>
      </c>
      <c r="T534" s="7"/>
    </row>
    <row r="535" spans="1:20" x14ac:dyDescent="0.3">
      <c r="A535">
        <v>533</v>
      </c>
      <c r="B535" t="s">
        <v>653</v>
      </c>
      <c r="C535" t="s">
        <v>32</v>
      </c>
      <c r="D535" t="s">
        <v>33</v>
      </c>
      <c r="F535" t="s">
        <v>638</v>
      </c>
      <c r="G535">
        <v>18</v>
      </c>
      <c r="I535" s="6">
        <v>508942.95</v>
      </c>
      <c r="J535" s="6">
        <v>5520498.7300000004</v>
      </c>
      <c r="M535" t="s">
        <v>35</v>
      </c>
      <c r="N535" t="s">
        <v>41</v>
      </c>
      <c r="O535" t="s">
        <v>37</v>
      </c>
      <c r="T535" s="7"/>
    </row>
    <row r="536" spans="1:20" x14ac:dyDescent="0.3">
      <c r="A536">
        <v>534</v>
      </c>
      <c r="B536" t="s">
        <v>654</v>
      </c>
      <c r="C536" t="s">
        <v>32</v>
      </c>
      <c r="D536" t="s">
        <v>33</v>
      </c>
      <c r="F536" t="s">
        <v>638</v>
      </c>
      <c r="G536">
        <v>19</v>
      </c>
      <c r="I536" s="6">
        <v>508844.75</v>
      </c>
      <c r="J536" s="6">
        <v>5520452.2199999997</v>
      </c>
      <c r="M536" t="s">
        <v>35</v>
      </c>
      <c r="N536" t="s">
        <v>36</v>
      </c>
      <c r="O536" t="s">
        <v>37</v>
      </c>
      <c r="T536" s="7"/>
    </row>
    <row r="537" spans="1:20" x14ac:dyDescent="0.3">
      <c r="A537">
        <v>535</v>
      </c>
      <c r="B537" t="s">
        <v>655</v>
      </c>
      <c r="C537" t="s">
        <v>32</v>
      </c>
      <c r="D537" t="s">
        <v>33</v>
      </c>
      <c r="F537" t="s">
        <v>638</v>
      </c>
      <c r="G537">
        <v>19</v>
      </c>
      <c r="H537" t="s">
        <v>55</v>
      </c>
      <c r="I537" s="6">
        <v>508834.56</v>
      </c>
      <c r="J537" s="6">
        <v>5520454.25</v>
      </c>
      <c r="M537" t="s">
        <v>35</v>
      </c>
      <c r="N537" t="s">
        <v>36</v>
      </c>
      <c r="O537" t="s">
        <v>37</v>
      </c>
      <c r="T537" s="7"/>
    </row>
    <row r="538" spans="1:20" x14ac:dyDescent="0.3">
      <c r="A538">
        <v>536</v>
      </c>
      <c r="B538" t="s">
        <v>656</v>
      </c>
      <c r="C538" t="s">
        <v>32</v>
      </c>
      <c r="D538" t="s">
        <v>33</v>
      </c>
      <c r="F538" t="s">
        <v>638</v>
      </c>
      <c r="G538">
        <v>20</v>
      </c>
      <c r="I538" s="6">
        <v>508842.66</v>
      </c>
      <c r="J538" s="6">
        <v>5520512.7999999998</v>
      </c>
      <c r="M538" t="s">
        <v>35</v>
      </c>
      <c r="N538" t="s">
        <v>36</v>
      </c>
      <c r="O538" t="s">
        <v>37</v>
      </c>
      <c r="T538" s="7"/>
    </row>
    <row r="539" spans="1:20" x14ac:dyDescent="0.3">
      <c r="A539">
        <v>537</v>
      </c>
      <c r="B539" t="s">
        <v>657</v>
      </c>
      <c r="C539" t="s">
        <v>32</v>
      </c>
      <c r="D539" t="s">
        <v>33</v>
      </c>
      <c r="F539" t="s">
        <v>638</v>
      </c>
      <c r="G539">
        <v>21</v>
      </c>
      <c r="I539" s="6">
        <v>508813.14</v>
      </c>
      <c r="J539" s="6">
        <v>5520459.8799999999</v>
      </c>
      <c r="M539" t="s">
        <v>35</v>
      </c>
      <c r="N539" t="s">
        <v>36</v>
      </c>
      <c r="O539" t="s">
        <v>37</v>
      </c>
      <c r="T539" s="7"/>
    </row>
    <row r="540" spans="1:20" x14ac:dyDescent="0.3">
      <c r="A540">
        <v>538</v>
      </c>
      <c r="B540" t="s">
        <v>658</v>
      </c>
      <c r="C540" t="s">
        <v>32</v>
      </c>
      <c r="D540" t="s">
        <v>33</v>
      </c>
      <c r="F540" t="s">
        <v>638</v>
      </c>
      <c r="G540">
        <v>22</v>
      </c>
      <c r="I540" s="6">
        <v>508822.53</v>
      </c>
      <c r="J540" s="6">
        <v>5520521.5300000003</v>
      </c>
      <c r="M540" t="s">
        <v>35</v>
      </c>
      <c r="N540" t="s">
        <v>36</v>
      </c>
      <c r="O540" t="s">
        <v>37</v>
      </c>
      <c r="T540" s="7"/>
    </row>
    <row r="541" spans="1:20" x14ac:dyDescent="0.3">
      <c r="A541">
        <v>539</v>
      </c>
      <c r="B541" t="s">
        <v>659</v>
      </c>
      <c r="C541" t="s">
        <v>32</v>
      </c>
      <c r="D541" t="s">
        <v>33</v>
      </c>
      <c r="F541" t="s">
        <v>638</v>
      </c>
      <c r="G541">
        <v>23</v>
      </c>
      <c r="I541" s="6">
        <v>508793.35</v>
      </c>
      <c r="J541" s="6">
        <v>5520465.5099999998</v>
      </c>
      <c r="M541" t="s">
        <v>35</v>
      </c>
      <c r="N541" t="s">
        <v>36</v>
      </c>
      <c r="O541" t="s">
        <v>37</v>
      </c>
      <c r="T541" s="7"/>
    </row>
    <row r="542" spans="1:20" x14ac:dyDescent="0.3">
      <c r="A542">
        <v>540</v>
      </c>
      <c r="B542" t="s">
        <v>660</v>
      </c>
      <c r="C542" t="s">
        <v>32</v>
      </c>
      <c r="D542" t="s">
        <v>33</v>
      </c>
      <c r="F542" t="s">
        <v>638</v>
      </c>
      <c r="G542">
        <v>24</v>
      </c>
      <c r="I542" s="6">
        <v>508802</v>
      </c>
      <c r="J542" s="6">
        <v>5520532.3300000001</v>
      </c>
      <c r="M542" t="s">
        <v>35</v>
      </c>
      <c r="N542" t="s">
        <v>36</v>
      </c>
      <c r="O542" t="s">
        <v>37</v>
      </c>
      <c r="T542" s="7"/>
    </row>
    <row r="543" spans="1:20" x14ac:dyDescent="0.3">
      <c r="A543">
        <v>541</v>
      </c>
      <c r="B543" t="s">
        <v>661</v>
      </c>
      <c r="C543" t="s">
        <v>32</v>
      </c>
      <c r="D543" t="s">
        <v>33</v>
      </c>
      <c r="F543" t="s">
        <v>638</v>
      </c>
      <c r="G543">
        <v>25</v>
      </c>
      <c r="I543" s="6">
        <v>508769.73</v>
      </c>
      <c r="J543" s="6">
        <v>5520473.6100000003</v>
      </c>
      <c r="M543" t="s">
        <v>35</v>
      </c>
      <c r="N543" t="s">
        <v>36</v>
      </c>
      <c r="O543" t="s">
        <v>37</v>
      </c>
      <c r="T543" s="7"/>
    </row>
    <row r="544" spans="1:20" x14ac:dyDescent="0.3">
      <c r="A544">
        <v>542</v>
      </c>
      <c r="B544" t="s">
        <v>662</v>
      </c>
      <c r="C544" t="s">
        <v>32</v>
      </c>
      <c r="D544" t="s">
        <v>33</v>
      </c>
      <c r="F544" t="s">
        <v>638</v>
      </c>
      <c r="G544">
        <v>26</v>
      </c>
      <c r="I544" s="6">
        <v>508776.19</v>
      </c>
      <c r="J544" s="6">
        <v>5520543.9900000002</v>
      </c>
      <c r="M544" t="s">
        <v>35</v>
      </c>
      <c r="N544" t="s">
        <v>41</v>
      </c>
      <c r="O544" t="s">
        <v>37</v>
      </c>
      <c r="T544" s="7"/>
    </row>
    <row r="545" spans="1:20" x14ac:dyDescent="0.3">
      <c r="A545">
        <v>543</v>
      </c>
      <c r="B545" t="s">
        <v>663</v>
      </c>
      <c r="C545" t="s">
        <v>32</v>
      </c>
      <c r="D545" t="s">
        <v>33</v>
      </c>
      <c r="F545" t="s">
        <v>638</v>
      </c>
      <c r="G545">
        <v>27</v>
      </c>
      <c r="I545" s="6">
        <v>508742.81</v>
      </c>
      <c r="J545" s="6">
        <v>5520489.7999999998</v>
      </c>
      <c r="M545" t="s">
        <v>35</v>
      </c>
      <c r="N545" t="s">
        <v>41</v>
      </c>
      <c r="O545" t="s">
        <v>37</v>
      </c>
      <c r="T545" s="7"/>
    </row>
    <row r="546" spans="1:20" x14ac:dyDescent="0.3">
      <c r="A546">
        <v>544</v>
      </c>
      <c r="B546" t="s">
        <v>664</v>
      </c>
      <c r="C546" t="s">
        <v>32</v>
      </c>
      <c r="D546" t="s">
        <v>33</v>
      </c>
      <c r="F546" t="s">
        <v>638</v>
      </c>
      <c r="G546">
        <v>28</v>
      </c>
      <c r="I546" s="6">
        <v>508825.53</v>
      </c>
      <c r="J546" s="6">
        <v>5520484.04</v>
      </c>
      <c r="M546" t="s">
        <v>35</v>
      </c>
      <c r="N546" t="s">
        <v>36</v>
      </c>
      <c r="O546" t="s">
        <v>37</v>
      </c>
      <c r="T546" s="7"/>
    </row>
    <row r="547" spans="1:20" x14ac:dyDescent="0.3">
      <c r="A547">
        <v>545</v>
      </c>
      <c r="B547" t="s">
        <v>665</v>
      </c>
      <c r="C547" t="s">
        <v>32</v>
      </c>
      <c r="D547" t="s">
        <v>33</v>
      </c>
      <c r="F547" t="s">
        <v>638</v>
      </c>
      <c r="G547">
        <v>28</v>
      </c>
      <c r="H547" t="s">
        <v>55</v>
      </c>
      <c r="I547" s="6">
        <v>508803.34</v>
      </c>
      <c r="J547" s="6">
        <v>5520494.0199999996</v>
      </c>
      <c r="M547" t="s">
        <v>35</v>
      </c>
      <c r="N547" t="s">
        <v>36</v>
      </c>
      <c r="O547" t="s">
        <v>37</v>
      </c>
      <c r="T547" s="7"/>
    </row>
    <row r="548" spans="1:20" x14ac:dyDescent="0.3">
      <c r="A548">
        <v>546</v>
      </c>
      <c r="B548" t="s">
        <v>666</v>
      </c>
      <c r="C548" t="s">
        <v>32</v>
      </c>
      <c r="D548" t="s">
        <v>33</v>
      </c>
      <c r="F548" t="s">
        <v>638</v>
      </c>
      <c r="G548">
        <v>28</v>
      </c>
      <c r="H548" t="s">
        <v>109</v>
      </c>
      <c r="I548" s="6">
        <v>508780.17</v>
      </c>
      <c r="J548" s="6">
        <v>5520505.6100000003</v>
      </c>
      <c r="M548" t="s">
        <v>35</v>
      </c>
      <c r="N548" t="s">
        <v>36</v>
      </c>
      <c r="O548" t="s">
        <v>37</v>
      </c>
      <c r="T548" s="7"/>
    </row>
    <row r="549" spans="1:20" x14ac:dyDescent="0.3">
      <c r="A549">
        <v>547</v>
      </c>
      <c r="B549" t="s">
        <v>667</v>
      </c>
      <c r="C549" t="s">
        <v>32</v>
      </c>
      <c r="D549" t="s">
        <v>33</v>
      </c>
      <c r="F549" t="s">
        <v>638</v>
      </c>
      <c r="G549">
        <v>30</v>
      </c>
      <c r="I549" s="6">
        <v>508763.32</v>
      </c>
      <c r="J549" s="6">
        <v>5520520.2199999997</v>
      </c>
      <c r="M549" t="s">
        <v>35</v>
      </c>
      <c r="N549" t="s">
        <v>36</v>
      </c>
      <c r="O549" t="s">
        <v>37</v>
      </c>
      <c r="T549" s="7"/>
    </row>
    <row r="550" spans="1:20" x14ac:dyDescent="0.3">
      <c r="A550">
        <v>548</v>
      </c>
      <c r="B550" t="s">
        <v>668</v>
      </c>
      <c r="C550" t="s">
        <v>32</v>
      </c>
      <c r="D550" t="s">
        <v>33</v>
      </c>
      <c r="F550" t="s">
        <v>638</v>
      </c>
      <c r="G550">
        <v>31</v>
      </c>
      <c r="I550" s="6">
        <v>508711.64</v>
      </c>
      <c r="J550" s="6">
        <v>5520510.9900000002</v>
      </c>
      <c r="M550" t="s">
        <v>35</v>
      </c>
      <c r="N550" t="s">
        <v>36</v>
      </c>
      <c r="O550" t="s">
        <v>37</v>
      </c>
      <c r="T550" s="7"/>
    </row>
    <row r="551" spans="1:20" x14ac:dyDescent="0.3">
      <c r="A551">
        <v>549</v>
      </c>
      <c r="B551" t="s">
        <v>669</v>
      </c>
      <c r="C551" t="s">
        <v>32</v>
      </c>
      <c r="D551" t="s">
        <v>33</v>
      </c>
      <c r="F551" t="s">
        <v>638</v>
      </c>
      <c r="G551">
        <v>32</v>
      </c>
      <c r="I551" s="6">
        <v>508732.51</v>
      </c>
      <c r="J551" s="6">
        <v>5520526.8399999999</v>
      </c>
      <c r="M551" t="s">
        <v>35</v>
      </c>
      <c r="N551" t="s">
        <v>36</v>
      </c>
      <c r="O551" t="s">
        <v>37</v>
      </c>
      <c r="T551" s="7"/>
    </row>
    <row r="552" spans="1:20" x14ac:dyDescent="0.3">
      <c r="A552">
        <v>550</v>
      </c>
      <c r="B552" t="s">
        <v>670</v>
      </c>
      <c r="C552" t="s">
        <v>32</v>
      </c>
      <c r="D552" t="s">
        <v>33</v>
      </c>
      <c r="F552" t="s">
        <v>638</v>
      </c>
      <c r="G552">
        <v>33</v>
      </c>
      <c r="I552" s="6">
        <v>508689.95</v>
      </c>
      <c r="J552" s="6">
        <v>5520529.9299999997</v>
      </c>
      <c r="M552" t="s">
        <v>35</v>
      </c>
      <c r="N552" t="s">
        <v>36</v>
      </c>
      <c r="O552" t="s">
        <v>37</v>
      </c>
      <c r="T552" s="7"/>
    </row>
    <row r="553" spans="1:20" x14ac:dyDescent="0.3">
      <c r="A553">
        <v>551</v>
      </c>
      <c r="B553" t="s">
        <v>671</v>
      </c>
      <c r="C553" t="s">
        <v>32</v>
      </c>
      <c r="D553" t="s">
        <v>33</v>
      </c>
      <c r="F553" t="s">
        <v>638</v>
      </c>
      <c r="G553">
        <v>34</v>
      </c>
      <c r="I553" s="6">
        <v>508746.39</v>
      </c>
      <c r="J553" s="6">
        <v>5520542.3099999996</v>
      </c>
      <c r="M553" t="s">
        <v>35</v>
      </c>
      <c r="N553" t="s">
        <v>36</v>
      </c>
      <c r="O553" t="s">
        <v>37</v>
      </c>
      <c r="T553" s="7"/>
    </row>
    <row r="554" spans="1:20" x14ac:dyDescent="0.3">
      <c r="A554">
        <v>552</v>
      </c>
      <c r="B554" t="s">
        <v>672</v>
      </c>
      <c r="C554" t="s">
        <v>32</v>
      </c>
      <c r="D554" t="s">
        <v>33</v>
      </c>
      <c r="F554" t="s">
        <v>638</v>
      </c>
      <c r="G554">
        <v>35</v>
      </c>
      <c r="I554" s="6">
        <v>508676.18</v>
      </c>
      <c r="J554" s="6">
        <v>5520548.2300000004</v>
      </c>
      <c r="M554" t="s">
        <v>35</v>
      </c>
      <c r="N554" t="s">
        <v>41</v>
      </c>
      <c r="O554" t="s">
        <v>37</v>
      </c>
      <c r="T554" s="7"/>
    </row>
    <row r="555" spans="1:20" x14ac:dyDescent="0.3">
      <c r="A555">
        <v>553</v>
      </c>
      <c r="B555" t="s">
        <v>673</v>
      </c>
      <c r="C555" t="s">
        <v>32</v>
      </c>
      <c r="D555" t="s">
        <v>33</v>
      </c>
      <c r="F555" t="s">
        <v>638</v>
      </c>
      <c r="G555">
        <v>36</v>
      </c>
      <c r="I555" s="6">
        <v>508754.89</v>
      </c>
      <c r="J555" s="6">
        <v>5520553.21</v>
      </c>
      <c r="M555" t="s">
        <v>58</v>
      </c>
      <c r="N555" t="s">
        <v>36</v>
      </c>
      <c r="O555" t="s">
        <v>37</v>
      </c>
      <c r="T555" s="7"/>
    </row>
    <row r="556" spans="1:20" x14ac:dyDescent="0.3">
      <c r="A556">
        <v>554</v>
      </c>
      <c r="B556" t="s">
        <v>674</v>
      </c>
      <c r="C556" t="s">
        <v>32</v>
      </c>
      <c r="D556" t="s">
        <v>33</v>
      </c>
      <c r="F556" t="s">
        <v>638</v>
      </c>
      <c r="G556">
        <v>37</v>
      </c>
      <c r="I556" s="6">
        <v>508653.03</v>
      </c>
      <c r="J556" s="6">
        <v>5520571.1399999997</v>
      </c>
      <c r="M556" t="s">
        <v>35</v>
      </c>
      <c r="N556" t="s">
        <v>36</v>
      </c>
      <c r="O556" t="s">
        <v>37</v>
      </c>
      <c r="T556" s="7"/>
    </row>
    <row r="557" spans="1:20" x14ac:dyDescent="0.3">
      <c r="A557">
        <v>555</v>
      </c>
      <c r="B557" t="s">
        <v>675</v>
      </c>
      <c r="C557" t="s">
        <v>32</v>
      </c>
      <c r="D557" t="s">
        <v>33</v>
      </c>
      <c r="F557" t="s">
        <v>638</v>
      </c>
      <c r="G557">
        <v>38</v>
      </c>
      <c r="I557" s="6">
        <v>508678.43</v>
      </c>
      <c r="J557" s="6">
        <v>5520626.6699999999</v>
      </c>
      <c r="M557" t="s">
        <v>35</v>
      </c>
      <c r="N557" t="s">
        <v>36</v>
      </c>
      <c r="O557" t="s">
        <v>37</v>
      </c>
      <c r="T557" s="7"/>
    </row>
    <row r="558" spans="1:20" x14ac:dyDescent="0.3">
      <c r="A558">
        <v>556</v>
      </c>
      <c r="B558" t="s">
        <v>676</v>
      </c>
      <c r="C558" t="s">
        <v>32</v>
      </c>
      <c r="D558" t="s">
        <v>33</v>
      </c>
      <c r="F558" t="s">
        <v>638</v>
      </c>
      <c r="G558">
        <v>39</v>
      </c>
      <c r="I558" s="6">
        <v>508643.09</v>
      </c>
      <c r="J558" s="6">
        <v>5520585.1900000004</v>
      </c>
      <c r="M558" t="s">
        <v>35</v>
      </c>
      <c r="N558" t="s">
        <v>36</v>
      </c>
      <c r="O558" t="s">
        <v>37</v>
      </c>
      <c r="T558" s="7"/>
    </row>
    <row r="559" spans="1:20" x14ac:dyDescent="0.3">
      <c r="A559">
        <v>557</v>
      </c>
      <c r="B559" t="s">
        <v>677</v>
      </c>
      <c r="C559" t="s">
        <v>32</v>
      </c>
      <c r="D559" t="s">
        <v>33</v>
      </c>
      <c r="F559" t="s">
        <v>638</v>
      </c>
      <c r="G559">
        <v>40</v>
      </c>
      <c r="I559" s="6">
        <v>508664.21</v>
      </c>
      <c r="J559" s="6">
        <v>5520648.9699999997</v>
      </c>
      <c r="M559" t="s">
        <v>35</v>
      </c>
      <c r="N559" t="s">
        <v>36</v>
      </c>
      <c r="O559" t="s">
        <v>37</v>
      </c>
      <c r="T559" s="7"/>
    </row>
    <row r="560" spans="1:20" x14ac:dyDescent="0.3">
      <c r="A560">
        <v>558</v>
      </c>
      <c r="B560" t="s">
        <v>678</v>
      </c>
      <c r="C560" t="s">
        <v>32</v>
      </c>
      <c r="D560" t="s">
        <v>33</v>
      </c>
      <c r="F560" t="s">
        <v>638</v>
      </c>
      <c r="G560">
        <v>41</v>
      </c>
      <c r="I560" s="6">
        <v>508629.63</v>
      </c>
      <c r="J560" s="6">
        <v>5520596.4299999997</v>
      </c>
      <c r="M560" t="s">
        <v>35</v>
      </c>
      <c r="N560" t="s">
        <v>36</v>
      </c>
      <c r="O560" t="s">
        <v>37</v>
      </c>
      <c r="T560" s="7"/>
    </row>
    <row r="561" spans="1:20" x14ac:dyDescent="0.3">
      <c r="A561">
        <v>559</v>
      </c>
      <c r="B561" t="s">
        <v>679</v>
      </c>
      <c r="C561" t="s">
        <v>32</v>
      </c>
      <c r="D561" t="s">
        <v>33</v>
      </c>
      <c r="F561" t="s">
        <v>638</v>
      </c>
      <c r="G561">
        <v>42</v>
      </c>
      <c r="I561" s="6">
        <v>508697.22</v>
      </c>
      <c r="J561" s="6">
        <v>5520635.29</v>
      </c>
      <c r="M561" t="s">
        <v>35</v>
      </c>
      <c r="N561" t="s">
        <v>41</v>
      </c>
      <c r="O561" t="s">
        <v>37</v>
      </c>
      <c r="T561" s="7"/>
    </row>
    <row r="562" spans="1:20" x14ac:dyDescent="0.3">
      <c r="A562">
        <v>560</v>
      </c>
      <c r="B562" t="s">
        <v>680</v>
      </c>
      <c r="C562" t="s">
        <v>32</v>
      </c>
      <c r="D562" t="s">
        <v>33</v>
      </c>
      <c r="F562" t="s">
        <v>638</v>
      </c>
      <c r="G562">
        <v>43</v>
      </c>
      <c r="I562" s="6">
        <v>508622.76</v>
      </c>
      <c r="J562" s="6">
        <v>5520616.2599999998</v>
      </c>
      <c r="M562" t="s">
        <v>35</v>
      </c>
      <c r="N562" t="s">
        <v>36</v>
      </c>
      <c r="O562" t="s">
        <v>37</v>
      </c>
      <c r="T562" s="7"/>
    </row>
    <row r="563" spans="1:20" x14ac:dyDescent="0.3">
      <c r="A563">
        <v>561</v>
      </c>
      <c r="B563" t="s">
        <v>681</v>
      </c>
      <c r="C563" t="s">
        <v>32</v>
      </c>
      <c r="D563" t="s">
        <v>33</v>
      </c>
      <c r="F563" t="s">
        <v>638</v>
      </c>
      <c r="G563">
        <v>44</v>
      </c>
      <c r="I563" s="6">
        <v>508639.52</v>
      </c>
      <c r="J563" s="6">
        <v>5520644.9699999997</v>
      </c>
      <c r="M563" t="s">
        <v>35</v>
      </c>
      <c r="N563" t="s">
        <v>36</v>
      </c>
      <c r="O563" t="s">
        <v>37</v>
      </c>
      <c r="T563" s="7"/>
    </row>
    <row r="564" spans="1:20" x14ac:dyDescent="0.3">
      <c r="A564">
        <v>562</v>
      </c>
      <c r="B564" t="s">
        <v>682</v>
      </c>
      <c r="C564" t="s">
        <v>32</v>
      </c>
      <c r="D564" t="s">
        <v>33</v>
      </c>
      <c r="F564" t="s">
        <v>638</v>
      </c>
      <c r="G564">
        <v>45</v>
      </c>
      <c r="I564" s="6">
        <v>508616.79</v>
      </c>
      <c r="J564" s="6">
        <v>5520632.0800000001</v>
      </c>
      <c r="M564" t="s">
        <v>35</v>
      </c>
      <c r="N564" t="s">
        <v>36</v>
      </c>
      <c r="O564" t="s">
        <v>37</v>
      </c>
      <c r="T564" s="7"/>
    </row>
    <row r="565" spans="1:20" x14ac:dyDescent="0.3">
      <c r="A565">
        <v>563</v>
      </c>
      <c r="B565" t="s">
        <v>683</v>
      </c>
      <c r="C565" t="s">
        <v>32</v>
      </c>
      <c r="D565" t="s">
        <v>33</v>
      </c>
      <c r="F565" t="s">
        <v>684</v>
      </c>
      <c r="G565">
        <v>4</v>
      </c>
      <c r="I565" s="6">
        <v>508570.36</v>
      </c>
      <c r="J565" s="6">
        <v>5520558.4699999997</v>
      </c>
      <c r="M565" t="s">
        <v>35</v>
      </c>
      <c r="N565" t="s">
        <v>36</v>
      </c>
      <c r="O565" t="s">
        <v>37</v>
      </c>
      <c r="T565" s="7"/>
    </row>
    <row r="566" spans="1:20" x14ac:dyDescent="0.3">
      <c r="A566">
        <v>564</v>
      </c>
      <c r="B566" t="s">
        <v>685</v>
      </c>
      <c r="C566" t="s">
        <v>32</v>
      </c>
      <c r="D566" t="s">
        <v>33</v>
      </c>
      <c r="F566" t="s">
        <v>684</v>
      </c>
      <c r="G566">
        <v>6</v>
      </c>
      <c r="I566" s="6">
        <v>508580.5</v>
      </c>
      <c r="J566" s="6">
        <v>5520537.0999999996</v>
      </c>
      <c r="M566" t="s">
        <v>35</v>
      </c>
      <c r="N566" t="s">
        <v>36</v>
      </c>
      <c r="O566" t="s">
        <v>37</v>
      </c>
      <c r="T566" s="7"/>
    </row>
    <row r="567" spans="1:20" x14ac:dyDescent="0.3">
      <c r="A567">
        <v>565</v>
      </c>
      <c r="B567" t="s">
        <v>686</v>
      </c>
      <c r="C567" t="s">
        <v>32</v>
      </c>
      <c r="D567" t="s">
        <v>33</v>
      </c>
      <c r="F567" t="s">
        <v>684</v>
      </c>
      <c r="G567">
        <v>8</v>
      </c>
      <c r="I567" s="6">
        <v>508593.07</v>
      </c>
      <c r="J567" s="6">
        <v>5520517.1699999999</v>
      </c>
      <c r="M567" t="s">
        <v>35</v>
      </c>
      <c r="N567" t="s">
        <v>36</v>
      </c>
      <c r="O567" t="s">
        <v>37</v>
      </c>
      <c r="T567" s="7"/>
    </row>
    <row r="568" spans="1:20" x14ac:dyDescent="0.3">
      <c r="A568">
        <v>566</v>
      </c>
      <c r="B568" t="s">
        <v>687</v>
      </c>
      <c r="C568" t="s">
        <v>32</v>
      </c>
      <c r="D568" t="s">
        <v>33</v>
      </c>
      <c r="F568" t="s">
        <v>684</v>
      </c>
      <c r="G568">
        <v>10</v>
      </c>
      <c r="I568" s="6">
        <v>508606.27</v>
      </c>
      <c r="J568" s="6">
        <v>5520497.2999999998</v>
      </c>
      <c r="M568" t="s">
        <v>35</v>
      </c>
      <c r="N568" t="s">
        <v>36</v>
      </c>
      <c r="O568" t="s">
        <v>37</v>
      </c>
      <c r="T568" s="7"/>
    </row>
    <row r="569" spans="1:20" x14ac:dyDescent="0.3">
      <c r="A569">
        <v>567</v>
      </c>
      <c r="B569" t="s">
        <v>688</v>
      </c>
      <c r="C569" t="s">
        <v>32</v>
      </c>
      <c r="D569" t="s">
        <v>33</v>
      </c>
      <c r="F569" t="s">
        <v>684</v>
      </c>
      <c r="G569">
        <v>12</v>
      </c>
      <c r="I569" s="6">
        <v>508628.7</v>
      </c>
      <c r="J569" s="6">
        <v>5520488.4299999997</v>
      </c>
      <c r="M569" t="s">
        <v>35</v>
      </c>
      <c r="N569" t="s">
        <v>36</v>
      </c>
      <c r="O569" t="s">
        <v>37</v>
      </c>
      <c r="T569" s="7"/>
    </row>
    <row r="570" spans="1:20" x14ac:dyDescent="0.3">
      <c r="A570">
        <v>568</v>
      </c>
      <c r="B570" t="s">
        <v>689</v>
      </c>
      <c r="C570" t="s">
        <v>32</v>
      </c>
      <c r="D570" t="s">
        <v>33</v>
      </c>
      <c r="F570" t="s">
        <v>684</v>
      </c>
      <c r="G570">
        <v>14</v>
      </c>
      <c r="I570" s="6">
        <v>508644.56</v>
      </c>
      <c r="J570" s="6">
        <v>5520470.25</v>
      </c>
      <c r="M570" t="s">
        <v>35</v>
      </c>
      <c r="N570" t="s">
        <v>41</v>
      </c>
      <c r="O570" t="s">
        <v>37</v>
      </c>
      <c r="T570" s="7"/>
    </row>
    <row r="571" spans="1:20" x14ac:dyDescent="0.3">
      <c r="A571">
        <v>569</v>
      </c>
      <c r="B571" t="s">
        <v>690</v>
      </c>
      <c r="C571" t="s">
        <v>32</v>
      </c>
      <c r="D571" t="s">
        <v>33</v>
      </c>
      <c r="F571" t="s">
        <v>691</v>
      </c>
      <c r="G571">
        <v>13</v>
      </c>
      <c r="I571" s="6">
        <v>510746.64</v>
      </c>
      <c r="J571" s="6">
        <v>5521005.7999999998</v>
      </c>
      <c r="M571" t="s">
        <v>35</v>
      </c>
      <c r="N571" t="s">
        <v>36</v>
      </c>
      <c r="O571" t="s">
        <v>37</v>
      </c>
      <c r="T571" s="7"/>
    </row>
    <row r="572" spans="1:20" x14ac:dyDescent="0.3">
      <c r="A572">
        <v>570</v>
      </c>
      <c r="B572" t="s">
        <v>692</v>
      </c>
      <c r="C572" t="s">
        <v>32</v>
      </c>
      <c r="D572" t="s">
        <v>33</v>
      </c>
      <c r="F572" t="s">
        <v>693</v>
      </c>
      <c r="G572">
        <v>1</v>
      </c>
      <c r="I572" s="6">
        <v>508885.42</v>
      </c>
      <c r="J572" s="6">
        <v>5520471.9800000004</v>
      </c>
      <c r="M572" t="s">
        <v>35</v>
      </c>
      <c r="N572" t="s">
        <v>36</v>
      </c>
      <c r="O572" t="s">
        <v>37</v>
      </c>
      <c r="T572" s="7"/>
    </row>
    <row r="573" spans="1:20" x14ac:dyDescent="0.3">
      <c r="A573">
        <v>571</v>
      </c>
      <c r="B573" t="s">
        <v>694</v>
      </c>
      <c r="C573" t="s">
        <v>32</v>
      </c>
      <c r="D573" t="s">
        <v>33</v>
      </c>
      <c r="F573" t="s">
        <v>693</v>
      </c>
      <c r="G573">
        <v>2</v>
      </c>
      <c r="I573" s="6">
        <v>508909.18</v>
      </c>
      <c r="J573" s="6">
        <v>5520474.9299999997</v>
      </c>
      <c r="M573" t="s">
        <v>35</v>
      </c>
      <c r="N573" t="s">
        <v>41</v>
      </c>
      <c r="O573" t="s">
        <v>37</v>
      </c>
      <c r="T573" s="7"/>
    </row>
    <row r="574" spans="1:20" x14ac:dyDescent="0.3">
      <c r="A574">
        <v>572</v>
      </c>
      <c r="B574" t="s">
        <v>695</v>
      </c>
      <c r="C574" t="s">
        <v>32</v>
      </c>
      <c r="D574" t="s">
        <v>33</v>
      </c>
      <c r="F574" t="s">
        <v>693</v>
      </c>
      <c r="G574">
        <v>3</v>
      </c>
      <c r="I574" s="6">
        <v>508883.61</v>
      </c>
      <c r="J574" s="6">
        <v>5520478.5</v>
      </c>
      <c r="M574" t="s">
        <v>35</v>
      </c>
      <c r="N574" t="s">
        <v>36</v>
      </c>
      <c r="O574" t="s">
        <v>37</v>
      </c>
      <c r="T574" s="7"/>
    </row>
    <row r="575" spans="1:20" x14ac:dyDescent="0.3">
      <c r="A575">
        <v>573</v>
      </c>
      <c r="B575" t="s">
        <v>696</v>
      </c>
      <c r="C575" t="s">
        <v>32</v>
      </c>
      <c r="D575" t="s">
        <v>33</v>
      </c>
      <c r="F575" t="s">
        <v>693</v>
      </c>
      <c r="G575">
        <v>4</v>
      </c>
      <c r="I575" s="6">
        <v>508912.72</v>
      </c>
      <c r="J575" s="6">
        <v>5520488.5800000001</v>
      </c>
      <c r="M575" t="s">
        <v>35</v>
      </c>
      <c r="N575" t="s">
        <v>41</v>
      </c>
      <c r="O575" t="s">
        <v>37</v>
      </c>
      <c r="T575" s="7"/>
    </row>
    <row r="576" spans="1:20" x14ac:dyDescent="0.3">
      <c r="A576">
        <v>574</v>
      </c>
      <c r="B576" t="s">
        <v>697</v>
      </c>
      <c r="C576" t="s">
        <v>32</v>
      </c>
      <c r="D576" t="s">
        <v>33</v>
      </c>
      <c r="F576" t="s">
        <v>693</v>
      </c>
      <c r="G576">
        <v>5</v>
      </c>
      <c r="I576" s="6">
        <v>508881.86</v>
      </c>
      <c r="J576" s="6">
        <v>5520484.9299999997</v>
      </c>
      <c r="M576" t="s">
        <v>35</v>
      </c>
      <c r="N576" t="s">
        <v>36</v>
      </c>
      <c r="O576" t="s">
        <v>37</v>
      </c>
      <c r="T576" s="7"/>
    </row>
    <row r="577" spans="1:20" x14ac:dyDescent="0.3">
      <c r="A577">
        <v>575</v>
      </c>
      <c r="B577" t="s">
        <v>698</v>
      </c>
      <c r="C577" t="s">
        <v>32</v>
      </c>
      <c r="D577" t="s">
        <v>33</v>
      </c>
      <c r="F577" t="s">
        <v>693</v>
      </c>
      <c r="G577">
        <v>6</v>
      </c>
      <c r="I577" s="6">
        <v>508907.89</v>
      </c>
      <c r="J577" s="6">
        <v>5520504.0099999998</v>
      </c>
      <c r="M577" t="s">
        <v>35</v>
      </c>
      <c r="N577" t="s">
        <v>36</v>
      </c>
      <c r="O577" t="s">
        <v>37</v>
      </c>
      <c r="T577" s="7"/>
    </row>
    <row r="578" spans="1:20" x14ac:dyDescent="0.3">
      <c r="A578">
        <v>576</v>
      </c>
      <c r="B578" t="s">
        <v>699</v>
      </c>
      <c r="C578" t="s">
        <v>32</v>
      </c>
      <c r="D578" t="s">
        <v>33</v>
      </c>
      <c r="F578" t="s">
        <v>693</v>
      </c>
      <c r="G578">
        <v>7</v>
      </c>
      <c r="I578" s="6">
        <v>508880.1</v>
      </c>
      <c r="J578" s="6">
        <v>5520491.3499999996</v>
      </c>
      <c r="M578" t="s">
        <v>35</v>
      </c>
      <c r="N578" t="s">
        <v>36</v>
      </c>
      <c r="O578" t="s">
        <v>37</v>
      </c>
      <c r="T578" s="7"/>
    </row>
    <row r="579" spans="1:20" x14ac:dyDescent="0.3">
      <c r="A579">
        <v>577</v>
      </c>
      <c r="B579" t="s">
        <v>700</v>
      </c>
      <c r="C579" t="s">
        <v>32</v>
      </c>
      <c r="D579" t="s">
        <v>33</v>
      </c>
      <c r="F579" t="s">
        <v>693</v>
      </c>
      <c r="G579">
        <v>9</v>
      </c>
      <c r="I579" s="6">
        <v>508878.31</v>
      </c>
      <c r="J579" s="6">
        <v>5520497.8200000003</v>
      </c>
      <c r="M579" t="s">
        <v>35</v>
      </c>
      <c r="N579" t="s">
        <v>36</v>
      </c>
      <c r="O579" t="s">
        <v>37</v>
      </c>
      <c r="T579" s="7"/>
    </row>
    <row r="580" spans="1:20" x14ac:dyDescent="0.3">
      <c r="A580">
        <v>578</v>
      </c>
      <c r="B580" t="s">
        <v>701</v>
      </c>
      <c r="C580" t="s">
        <v>32</v>
      </c>
      <c r="D580" t="s">
        <v>33</v>
      </c>
      <c r="F580" t="s">
        <v>693</v>
      </c>
      <c r="G580">
        <v>11</v>
      </c>
      <c r="I580" s="6">
        <v>508876.54</v>
      </c>
      <c r="J580" s="6">
        <v>5520504.2000000002</v>
      </c>
      <c r="M580" t="s">
        <v>35</v>
      </c>
      <c r="N580" t="s">
        <v>36</v>
      </c>
      <c r="O580" t="s">
        <v>37</v>
      </c>
      <c r="T580" s="7"/>
    </row>
    <row r="581" spans="1:20" x14ac:dyDescent="0.3">
      <c r="A581">
        <v>579</v>
      </c>
      <c r="B581" t="s">
        <v>702</v>
      </c>
      <c r="C581" t="s">
        <v>32</v>
      </c>
      <c r="D581" t="s">
        <v>33</v>
      </c>
      <c r="F581" t="s">
        <v>703</v>
      </c>
      <c r="G581">
        <v>3</v>
      </c>
      <c r="I581" s="6">
        <v>509891.67</v>
      </c>
      <c r="J581" s="6">
        <v>5520465.0300000003</v>
      </c>
      <c r="M581" t="s">
        <v>35</v>
      </c>
      <c r="N581" t="s">
        <v>36</v>
      </c>
      <c r="O581" t="s">
        <v>37</v>
      </c>
      <c r="T581" s="7"/>
    </row>
    <row r="582" spans="1:20" x14ac:dyDescent="0.3">
      <c r="A582">
        <v>580</v>
      </c>
      <c r="B582" t="s">
        <v>704</v>
      </c>
      <c r="C582" t="s">
        <v>32</v>
      </c>
      <c r="D582" t="s">
        <v>33</v>
      </c>
      <c r="F582" t="s">
        <v>703</v>
      </c>
      <c r="G582">
        <v>4</v>
      </c>
      <c r="I582" s="6">
        <v>509915.1</v>
      </c>
      <c r="J582" s="6">
        <v>5520452.6900000004</v>
      </c>
      <c r="M582" t="s">
        <v>35</v>
      </c>
      <c r="N582" t="s">
        <v>36</v>
      </c>
      <c r="O582" t="s">
        <v>37</v>
      </c>
      <c r="T582" s="7"/>
    </row>
    <row r="583" spans="1:20" x14ac:dyDescent="0.3">
      <c r="A583">
        <v>581</v>
      </c>
      <c r="B583" t="s">
        <v>705</v>
      </c>
      <c r="C583" t="s">
        <v>32</v>
      </c>
      <c r="D583" t="s">
        <v>33</v>
      </c>
      <c r="F583" t="s">
        <v>703</v>
      </c>
      <c r="G583">
        <v>4</v>
      </c>
      <c r="H583" t="s">
        <v>55</v>
      </c>
      <c r="I583" s="6">
        <v>509921.27</v>
      </c>
      <c r="J583" s="6">
        <v>5520449.3399999999</v>
      </c>
      <c r="M583" t="s">
        <v>35</v>
      </c>
      <c r="N583" t="s">
        <v>41</v>
      </c>
      <c r="O583" t="s">
        <v>37</v>
      </c>
      <c r="T583" s="7"/>
    </row>
    <row r="584" spans="1:20" x14ac:dyDescent="0.3">
      <c r="A584">
        <v>582</v>
      </c>
      <c r="B584" t="s">
        <v>706</v>
      </c>
      <c r="C584" t="s">
        <v>32</v>
      </c>
      <c r="D584" t="s">
        <v>33</v>
      </c>
      <c r="F584" t="s">
        <v>703</v>
      </c>
      <c r="G584">
        <v>4</v>
      </c>
      <c r="H584" t="s">
        <v>109</v>
      </c>
      <c r="I584" s="6">
        <v>509927.6</v>
      </c>
      <c r="J584" s="6">
        <v>5520446.5999999996</v>
      </c>
      <c r="M584" t="s">
        <v>35</v>
      </c>
      <c r="N584" t="s">
        <v>36</v>
      </c>
      <c r="O584" t="s">
        <v>37</v>
      </c>
      <c r="T584" s="7"/>
    </row>
    <row r="585" spans="1:20" x14ac:dyDescent="0.3">
      <c r="A585">
        <v>583</v>
      </c>
      <c r="B585" t="s">
        <v>707</v>
      </c>
      <c r="C585" t="s">
        <v>32</v>
      </c>
      <c r="D585" t="s">
        <v>33</v>
      </c>
      <c r="F585" t="s">
        <v>703</v>
      </c>
      <c r="G585">
        <v>5</v>
      </c>
      <c r="I585" s="6">
        <v>509924.68</v>
      </c>
      <c r="J585" s="6">
        <v>5520532.8899999997</v>
      </c>
      <c r="M585" t="s">
        <v>58</v>
      </c>
      <c r="N585" t="s">
        <v>36</v>
      </c>
      <c r="O585" t="s">
        <v>37</v>
      </c>
      <c r="T585" s="7"/>
    </row>
    <row r="586" spans="1:20" x14ac:dyDescent="0.3">
      <c r="A586">
        <v>584</v>
      </c>
      <c r="B586" t="s">
        <v>708</v>
      </c>
      <c r="C586" t="s">
        <v>32</v>
      </c>
      <c r="D586" t="s">
        <v>33</v>
      </c>
      <c r="F586" t="s">
        <v>703</v>
      </c>
      <c r="G586">
        <v>6</v>
      </c>
      <c r="I586" s="6">
        <v>509952.77</v>
      </c>
      <c r="J586" s="6">
        <v>5520460.4199999999</v>
      </c>
      <c r="M586" t="s">
        <v>35</v>
      </c>
      <c r="N586" t="s">
        <v>36</v>
      </c>
      <c r="O586" t="s">
        <v>37</v>
      </c>
      <c r="T586" s="7"/>
    </row>
    <row r="587" spans="1:20" x14ac:dyDescent="0.3">
      <c r="A587">
        <v>585</v>
      </c>
      <c r="B587" t="s">
        <v>709</v>
      </c>
      <c r="C587" t="s">
        <v>32</v>
      </c>
      <c r="D587" t="s">
        <v>33</v>
      </c>
      <c r="F587" t="s">
        <v>703</v>
      </c>
      <c r="G587">
        <v>7</v>
      </c>
      <c r="I587" s="6">
        <v>509928.45</v>
      </c>
      <c r="J587" s="6">
        <v>5520559.5899999999</v>
      </c>
      <c r="M587" t="s">
        <v>35</v>
      </c>
      <c r="N587" t="s">
        <v>36</v>
      </c>
      <c r="O587" t="s">
        <v>37</v>
      </c>
      <c r="T587" s="7"/>
    </row>
    <row r="588" spans="1:20" x14ac:dyDescent="0.3">
      <c r="A588">
        <v>586</v>
      </c>
      <c r="B588" t="s">
        <v>710</v>
      </c>
      <c r="C588" t="s">
        <v>32</v>
      </c>
      <c r="D588" t="s">
        <v>33</v>
      </c>
      <c r="F588" t="s">
        <v>703</v>
      </c>
      <c r="G588">
        <v>8</v>
      </c>
      <c r="I588" s="6">
        <v>509927.76</v>
      </c>
      <c r="J588" s="6">
        <v>5520483.21</v>
      </c>
      <c r="M588" t="s">
        <v>35</v>
      </c>
      <c r="N588" t="s">
        <v>36</v>
      </c>
      <c r="O588" t="s">
        <v>37</v>
      </c>
      <c r="T588" s="7"/>
    </row>
    <row r="589" spans="1:20" x14ac:dyDescent="0.3">
      <c r="A589">
        <v>587</v>
      </c>
      <c r="B589" t="s">
        <v>711</v>
      </c>
      <c r="C589" t="s">
        <v>32</v>
      </c>
      <c r="D589" t="s">
        <v>33</v>
      </c>
      <c r="F589" t="s">
        <v>703</v>
      </c>
      <c r="G589">
        <v>9</v>
      </c>
      <c r="I589" s="6">
        <v>509936.48</v>
      </c>
      <c r="J589" s="6">
        <v>5520576.5800000001</v>
      </c>
      <c r="M589" t="s">
        <v>35</v>
      </c>
      <c r="N589" t="s">
        <v>36</v>
      </c>
      <c r="O589" t="s">
        <v>37</v>
      </c>
      <c r="T589" s="7"/>
    </row>
    <row r="590" spans="1:20" x14ac:dyDescent="0.3">
      <c r="A590">
        <v>588</v>
      </c>
      <c r="B590" t="s">
        <v>712</v>
      </c>
      <c r="C590" t="s">
        <v>32</v>
      </c>
      <c r="D590" t="s">
        <v>33</v>
      </c>
      <c r="F590" t="s">
        <v>703</v>
      </c>
      <c r="G590">
        <v>11</v>
      </c>
      <c r="I590" s="6">
        <v>509945.72</v>
      </c>
      <c r="J590" s="6">
        <v>5520602.7000000002</v>
      </c>
      <c r="M590" t="s">
        <v>35</v>
      </c>
      <c r="N590" t="s">
        <v>41</v>
      </c>
      <c r="O590" t="s">
        <v>37</v>
      </c>
      <c r="T590" s="7"/>
    </row>
    <row r="591" spans="1:20" x14ac:dyDescent="0.3">
      <c r="A591">
        <v>589</v>
      </c>
      <c r="B591" t="s">
        <v>713</v>
      </c>
      <c r="C591" t="s">
        <v>32</v>
      </c>
      <c r="D591" t="s">
        <v>33</v>
      </c>
      <c r="F591" t="s">
        <v>703</v>
      </c>
      <c r="G591">
        <v>11</v>
      </c>
      <c r="H591" t="s">
        <v>55</v>
      </c>
      <c r="I591" s="6">
        <v>509952.7</v>
      </c>
      <c r="J591" s="6">
        <v>5520596.96</v>
      </c>
      <c r="M591" t="s">
        <v>35</v>
      </c>
      <c r="N591" t="s">
        <v>41</v>
      </c>
      <c r="O591" t="s">
        <v>37</v>
      </c>
      <c r="T591" s="7"/>
    </row>
    <row r="592" spans="1:20" x14ac:dyDescent="0.3">
      <c r="A592">
        <v>590</v>
      </c>
      <c r="B592" t="s">
        <v>714</v>
      </c>
      <c r="C592" t="s">
        <v>32</v>
      </c>
      <c r="D592" t="s">
        <v>33</v>
      </c>
      <c r="F592" t="s">
        <v>703</v>
      </c>
      <c r="G592">
        <v>12</v>
      </c>
      <c r="I592" s="6">
        <v>509958.19</v>
      </c>
      <c r="J592" s="6">
        <v>5520490.1900000004</v>
      </c>
      <c r="M592" t="s">
        <v>58</v>
      </c>
      <c r="N592" t="s">
        <v>36</v>
      </c>
      <c r="O592" t="s">
        <v>37</v>
      </c>
      <c r="T592" s="7"/>
    </row>
    <row r="593" spans="1:20" x14ac:dyDescent="0.3">
      <c r="A593">
        <v>591</v>
      </c>
      <c r="B593" t="s">
        <v>715</v>
      </c>
      <c r="C593" t="s">
        <v>32</v>
      </c>
      <c r="D593" t="s">
        <v>33</v>
      </c>
      <c r="F593" t="s">
        <v>703</v>
      </c>
      <c r="G593">
        <v>13</v>
      </c>
      <c r="I593" s="6">
        <v>509964.01</v>
      </c>
      <c r="J593" s="6">
        <v>5520609.8600000003</v>
      </c>
      <c r="M593" t="s">
        <v>35</v>
      </c>
      <c r="N593" t="s">
        <v>36</v>
      </c>
      <c r="O593" t="s">
        <v>37</v>
      </c>
      <c r="T593" s="7"/>
    </row>
    <row r="594" spans="1:20" x14ac:dyDescent="0.3">
      <c r="A594">
        <v>592</v>
      </c>
      <c r="B594" t="s">
        <v>716</v>
      </c>
      <c r="C594" t="s">
        <v>32</v>
      </c>
      <c r="D594" t="s">
        <v>33</v>
      </c>
      <c r="F594" t="s">
        <v>703</v>
      </c>
      <c r="G594">
        <v>13</v>
      </c>
      <c r="H594" t="s">
        <v>55</v>
      </c>
      <c r="I594" s="6">
        <v>509968.07</v>
      </c>
      <c r="J594" s="6">
        <v>5520614.0800000001</v>
      </c>
      <c r="M594" t="s">
        <v>35</v>
      </c>
      <c r="N594" t="s">
        <v>41</v>
      </c>
      <c r="O594" t="s">
        <v>37</v>
      </c>
      <c r="T594" s="7"/>
    </row>
    <row r="595" spans="1:20" x14ac:dyDescent="0.3">
      <c r="A595">
        <v>593</v>
      </c>
      <c r="B595" t="s">
        <v>717</v>
      </c>
      <c r="C595" t="s">
        <v>32</v>
      </c>
      <c r="D595" t="s">
        <v>33</v>
      </c>
      <c r="F595" t="s">
        <v>703</v>
      </c>
      <c r="G595">
        <v>14</v>
      </c>
      <c r="I595" s="6">
        <v>509943.72</v>
      </c>
      <c r="J595" s="6">
        <v>5520529.1900000004</v>
      </c>
      <c r="M595" t="s">
        <v>35</v>
      </c>
      <c r="N595" t="s">
        <v>41</v>
      </c>
      <c r="O595" t="s">
        <v>37</v>
      </c>
      <c r="T595" s="7"/>
    </row>
    <row r="596" spans="1:20" x14ac:dyDescent="0.3">
      <c r="A596">
        <v>594</v>
      </c>
      <c r="B596" t="s">
        <v>718</v>
      </c>
      <c r="C596" t="s">
        <v>32</v>
      </c>
      <c r="D596" t="s">
        <v>33</v>
      </c>
      <c r="F596" t="s">
        <v>703</v>
      </c>
      <c r="G596">
        <v>15</v>
      </c>
      <c r="I596" s="6">
        <v>509978.42</v>
      </c>
      <c r="J596" s="6">
        <v>5520625.3899999997</v>
      </c>
      <c r="M596" t="s">
        <v>35</v>
      </c>
      <c r="N596" t="s">
        <v>36</v>
      </c>
      <c r="O596" t="s">
        <v>37</v>
      </c>
      <c r="T596" s="7"/>
    </row>
    <row r="597" spans="1:20" x14ac:dyDescent="0.3">
      <c r="A597">
        <v>595</v>
      </c>
      <c r="B597" t="s">
        <v>719</v>
      </c>
      <c r="C597" t="s">
        <v>32</v>
      </c>
      <c r="D597" t="s">
        <v>33</v>
      </c>
      <c r="F597" t="s">
        <v>703</v>
      </c>
      <c r="G597">
        <v>15</v>
      </c>
      <c r="H597" t="s">
        <v>55</v>
      </c>
      <c r="I597" s="6">
        <v>509983.08</v>
      </c>
      <c r="J597" s="6">
        <v>5520630.5999999996</v>
      </c>
      <c r="M597" t="s">
        <v>35</v>
      </c>
      <c r="N597" t="s">
        <v>36</v>
      </c>
      <c r="O597" t="s">
        <v>37</v>
      </c>
      <c r="T597" s="7"/>
    </row>
    <row r="598" spans="1:20" x14ac:dyDescent="0.3">
      <c r="A598">
        <v>596</v>
      </c>
      <c r="B598" t="s">
        <v>720</v>
      </c>
      <c r="C598" t="s">
        <v>32</v>
      </c>
      <c r="D598" t="s">
        <v>33</v>
      </c>
      <c r="F598" t="s">
        <v>703</v>
      </c>
      <c r="G598">
        <v>16</v>
      </c>
      <c r="I598" s="6">
        <v>509972.85</v>
      </c>
      <c r="J598" s="6">
        <v>5520511.3399999999</v>
      </c>
      <c r="M598" t="s">
        <v>58</v>
      </c>
      <c r="N598" t="s">
        <v>36</v>
      </c>
      <c r="O598" t="s">
        <v>37</v>
      </c>
      <c r="T598" s="7"/>
    </row>
    <row r="599" spans="1:20" x14ac:dyDescent="0.3">
      <c r="A599">
        <v>597</v>
      </c>
      <c r="B599" t="s">
        <v>721</v>
      </c>
      <c r="C599" t="s">
        <v>32</v>
      </c>
      <c r="D599" t="s">
        <v>33</v>
      </c>
      <c r="F599" t="s">
        <v>703</v>
      </c>
      <c r="G599">
        <v>17</v>
      </c>
      <c r="I599" s="6">
        <v>509992.81</v>
      </c>
      <c r="J599" s="6">
        <v>5520650.0899999999</v>
      </c>
      <c r="M599" t="s">
        <v>35</v>
      </c>
      <c r="N599" t="s">
        <v>41</v>
      </c>
      <c r="O599" t="s">
        <v>37</v>
      </c>
      <c r="T599" s="7"/>
    </row>
    <row r="600" spans="1:20" x14ac:dyDescent="0.3">
      <c r="A600">
        <v>598</v>
      </c>
      <c r="B600" t="s">
        <v>722</v>
      </c>
      <c r="C600" t="s">
        <v>32</v>
      </c>
      <c r="D600" t="s">
        <v>33</v>
      </c>
      <c r="F600" t="s">
        <v>703</v>
      </c>
      <c r="G600">
        <v>17</v>
      </c>
      <c r="H600" t="s">
        <v>55</v>
      </c>
      <c r="I600" s="6">
        <v>509999.78</v>
      </c>
      <c r="J600" s="6">
        <v>5520657.1799999997</v>
      </c>
      <c r="M600" t="s">
        <v>35</v>
      </c>
      <c r="N600" t="s">
        <v>41</v>
      </c>
      <c r="O600" t="s">
        <v>37</v>
      </c>
      <c r="T600" s="7"/>
    </row>
    <row r="601" spans="1:20" x14ac:dyDescent="0.3">
      <c r="A601">
        <v>599</v>
      </c>
      <c r="B601" t="s">
        <v>723</v>
      </c>
      <c r="C601" t="s">
        <v>32</v>
      </c>
      <c r="D601" t="s">
        <v>33</v>
      </c>
      <c r="F601" t="s">
        <v>703</v>
      </c>
      <c r="G601">
        <v>18</v>
      </c>
      <c r="I601" s="6">
        <v>509945.87</v>
      </c>
      <c r="J601" s="6">
        <v>5520554</v>
      </c>
      <c r="M601" t="s">
        <v>58</v>
      </c>
      <c r="N601" t="s">
        <v>36</v>
      </c>
      <c r="O601" t="s">
        <v>37</v>
      </c>
      <c r="T601" s="7"/>
    </row>
    <row r="602" spans="1:20" x14ac:dyDescent="0.3">
      <c r="A602">
        <v>600</v>
      </c>
      <c r="B602" t="s">
        <v>724</v>
      </c>
      <c r="C602" t="s">
        <v>32</v>
      </c>
      <c r="D602" t="s">
        <v>33</v>
      </c>
      <c r="F602" t="s">
        <v>703</v>
      </c>
      <c r="G602">
        <v>19</v>
      </c>
      <c r="I602" s="6">
        <v>510012.86</v>
      </c>
      <c r="J602" s="6">
        <v>5520665.7800000003</v>
      </c>
      <c r="M602" t="s">
        <v>58</v>
      </c>
      <c r="N602" t="s">
        <v>36</v>
      </c>
      <c r="O602" t="s">
        <v>37</v>
      </c>
      <c r="T602" s="7"/>
    </row>
    <row r="603" spans="1:20" x14ac:dyDescent="0.3">
      <c r="A603">
        <v>601</v>
      </c>
      <c r="B603" t="s">
        <v>725</v>
      </c>
      <c r="C603" t="s">
        <v>32</v>
      </c>
      <c r="D603" t="s">
        <v>33</v>
      </c>
      <c r="F603" t="s">
        <v>703</v>
      </c>
      <c r="G603">
        <v>20</v>
      </c>
      <c r="I603" s="6">
        <v>509978</v>
      </c>
      <c r="J603" s="6">
        <v>5520583.6799999997</v>
      </c>
      <c r="M603" t="s">
        <v>35</v>
      </c>
      <c r="N603" t="s">
        <v>36</v>
      </c>
      <c r="O603" t="s">
        <v>37</v>
      </c>
      <c r="T603" s="7"/>
    </row>
    <row r="604" spans="1:20" x14ac:dyDescent="0.3">
      <c r="A604">
        <v>602</v>
      </c>
      <c r="B604" t="s">
        <v>726</v>
      </c>
      <c r="C604" t="s">
        <v>32</v>
      </c>
      <c r="D604" t="s">
        <v>33</v>
      </c>
      <c r="F604" t="s">
        <v>703</v>
      </c>
      <c r="G604">
        <v>22</v>
      </c>
      <c r="I604" s="6">
        <v>509992.57</v>
      </c>
      <c r="J604" s="6">
        <v>5520604.6500000004</v>
      </c>
      <c r="M604" t="s">
        <v>35</v>
      </c>
      <c r="N604" t="s">
        <v>36</v>
      </c>
      <c r="O604" t="s">
        <v>37</v>
      </c>
      <c r="T604" s="7"/>
    </row>
    <row r="605" spans="1:20" x14ac:dyDescent="0.3">
      <c r="A605">
        <v>603</v>
      </c>
      <c r="B605" t="s">
        <v>727</v>
      </c>
      <c r="C605" t="s">
        <v>32</v>
      </c>
      <c r="D605" t="s">
        <v>33</v>
      </c>
      <c r="F605" t="s">
        <v>703</v>
      </c>
      <c r="G605">
        <v>24</v>
      </c>
      <c r="I605" s="6">
        <v>510002.65</v>
      </c>
      <c r="J605" s="6">
        <v>5520621.7599999998</v>
      </c>
      <c r="M605" t="s">
        <v>58</v>
      </c>
      <c r="N605" t="s">
        <v>36</v>
      </c>
      <c r="O605" t="s">
        <v>37</v>
      </c>
      <c r="T605" s="7"/>
    </row>
    <row r="606" spans="1:20" x14ac:dyDescent="0.3">
      <c r="A606">
        <v>604</v>
      </c>
      <c r="B606" t="s">
        <v>728</v>
      </c>
      <c r="C606" t="s">
        <v>32</v>
      </c>
      <c r="D606" t="s">
        <v>33</v>
      </c>
      <c r="F606" t="s">
        <v>703</v>
      </c>
      <c r="G606">
        <v>26</v>
      </c>
      <c r="I606" s="6">
        <v>510020.36</v>
      </c>
      <c r="J606" s="6">
        <v>5520633.7199999997</v>
      </c>
      <c r="M606" t="s">
        <v>35</v>
      </c>
      <c r="N606" t="s">
        <v>36</v>
      </c>
      <c r="O606" t="s">
        <v>37</v>
      </c>
      <c r="T606" s="7"/>
    </row>
    <row r="607" spans="1:20" x14ac:dyDescent="0.3">
      <c r="A607">
        <v>605</v>
      </c>
      <c r="B607" t="s">
        <v>729</v>
      </c>
      <c r="C607" t="s">
        <v>32</v>
      </c>
      <c r="D607" t="s">
        <v>33</v>
      </c>
      <c r="F607" t="s">
        <v>703</v>
      </c>
      <c r="G607">
        <v>28</v>
      </c>
      <c r="I607" s="6">
        <v>510036.73</v>
      </c>
      <c r="J607" s="6">
        <v>5520649.1500000004</v>
      </c>
      <c r="M607" t="s">
        <v>35</v>
      </c>
      <c r="N607" t="s">
        <v>36</v>
      </c>
      <c r="O607" t="s">
        <v>37</v>
      </c>
      <c r="T607" s="7"/>
    </row>
    <row r="608" spans="1:20" x14ac:dyDescent="0.3">
      <c r="A608">
        <v>606</v>
      </c>
      <c r="B608" t="s">
        <v>730</v>
      </c>
      <c r="C608" t="s">
        <v>32</v>
      </c>
      <c r="D608" t="s">
        <v>33</v>
      </c>
      <c r="F608" t="s">
        <v>731</v>
      </c>
      <c r="G608">
        <v>1</v>
      </c>
      <c r="I608" s="6">
        <v>509005.63</v>
      </c>
      <c r="J608" s="6">
        <v>5520409.4400000004</v>
      </c>
      <c r="M608" t="s">
        <v>35</v>
      </c>
      <c r="N608" t="s">
        <v>36</v>
      </c>
      <c r="O608" t="s">
        <v>37</v>
      </c>
      <c r="T608" s="7"/>
    </row>
    <row r="609" spans="1:20" x14ac:dyDescent="0.3">
      <c r="A609">
        <v>607</v>
      </c>
      <c r="B609" t="s">
        <v>732</v>
      </c>
      <c r="C609" t="s">
        <v>32</v>
      </c>
      <c r="D609" t="s">
        <v>33</v>
      </c>
      <c r="F609" t="s">
        <v>731</v>
      </c>
      <c r="G609">
        <v>3</v>
      </c>
      <c r="I609" s="6">
        <v>508983.4</v>
      </c>
      <c r="J609" s="6">
        <v>5520408.1799999997</v>
      </c>
      <c r="M609" t="s">
        <v>35</v>
      </c>
      <c r="N609" t="s">
        <v>36</v>
      </c>
      <c r="O609" t="s">
        <v>37</v>
      </c>
      <c r="T609" s="7"/>
    </row>
    <row r="610" spans="1:20" x14ac:dyDescent="0.3">
      <c r="A610">
        <v>608</v>
      </c>
      <c r="B610" t="s">
        <v>733</v>
      </c>
      <c r="C610" t="s">
        <v>32</v>
      </c>
      <c r="D610" t="s">
        <v>33</v>
      </c>
      <c r="F610" t="s">
        <v>731</v>
      </c>
      <c r="G610">
        <v>5</v>
      </c>
      <c r="I610" s="6">
        <v>508964.21</v>
      </c>
      <c r="J610" s="6">
        <v>5520406.9400000004</v>
      </c>
      <c r="M610" t="s">
        <v>35</v>
      </c>
      <c r="N610" t="s">
        <v>36</v>
      </c>
      <c r="O610" t="s">
        <v>37</v>
      </c>
      <c r="T610" s="7"/>
    </row>
    <row r="611" spans="1:20" x14ac:dyDescent="0.3">
      <c r="A611">
        <v>609</v>
      </c>
      <c r="B611" t="s">
        <v>734</v>
      </c>
      <c r="C611" t="s">
        <v>32</v>
      </c>
      <c r="D611" t="s">
        <v>33</v>
      </c>
      <c r="F611" t="s">
        <v>731</v>
      </c>
      <c r="G611">
        <v>7</v>
      </c>
      <c r="I611" s="6">
        <v>508939.28</v>
      </c>
      <c r="J611" s="6">
        <v>5520401.6299999999</v>
      </c>
      <c r="M611" t="s">
        <v>35</v>
      </c>
      <c r="N611" t="s">
        <v>36</v>
      </c>
      <c r="O611" t="s">
        <v>37</v>
      </c>
      <c r="T611" s="7"/>
    </row>
    <row r="612" spans="1:20" x14ac:dyDescent="0.3">
      <c r="A612">
        <v>610</v>
      </c>
      <c r="B612" t="s">
        <v>735</v>
      </c>
      <c r="C612" t="s">
        <v>32</v>
      </c>
      <c r="D612" t="s">
        <v>33</v>
      </c>
      <c r="F612" t="s">
        <v>731</v>
      </c>
      <c r="G612">
        <v>9</v>
      </c>
      <c r="I612" s="6">
        <v>508913.45</v>
      </c>
      <c r="J612" s="6">
        <v>5520400.0899999999</v>
      </c>
      <c r="M612" t="s">
        <v>35</v>
      </c>
      <c r="N612" t="s">
        <v>36</v>
      </c>
      <c r="O612" t="s">
        <v>37</v>
      </c>
      <c r="T612" s="7"/>
    </row>
    <row r="613" spans="1:20" x14ac:dyDescent="0.3">
      <c r="A613">
        <v>611</v>
      </c>
      <c r="B613" t="s">
        <v>736</v>
      </c>
      <c r="C613" t="s">
        <v>32</v>
      </c>
      <c r="D613" t="s">
        <v>33</v>
      </c>
      <c r="F613" t="s">
        <v>731</v>
      </c>
      <c r="G613">
        <v>11</v>
      </c>
      <c r="I613" s="6">
        <v>508890.88</v>
      </c>
      <c r="J613" s="6">
        <v>5520404.0099999998</v>
      </c>
      <c r="M613" t="s">
        <v>35</v>
      </c>
      <c r="N613" t="s">
        <v>36</v>
      </c>
      <c r="O613" t="s">
        <v>37</v>
      </c>
      <c r="T613" s="7"/>
    </row>
    <row r="614" spans="1:20" x14ac:dyDescent="0.3">
      <c r="A614">
        <v>612</v>
      </c>
      <c r="B614" t="s">
        <v>737</v>
      </c>
      <c r="C614" t="s">
        <v>32</v>
      </c>
      <c r="D614" t="s">
        <v>33</v>
      </c>
      <c r="F614" t="s">
        <v>731</v>
      </c>
      <c r="G614">
        <v>13</v>
      </c>
      <c r="I614" s="6">
        <v>508865.5</v>
      </c>
      <c r="J614" s="6">
        <v>5520408.5</v>
      </c>
      <c r="M614" t="s">
        <v>35</v>
      </c>
      <c r="N614" t="s">
        <v>36</v>
      </c>
      <c r="O614" t="s">
        <v>37</v>
      </c>
      <c r="T614" s="7"/>
    </row>
    <row r="615" spans="1:20" x14ac:dyDescent="0.3">
      <c r="A615">
        <v>613</v>
      </c>
      <c r="B615" t="s">
        <v>738</v>
      </c>
      <c r="C615" t="s">
        <v>32</v>
      </c>
      <c r="D615" t="s">
        <v>33</v>
      </c>
      <c r="F615" t="s">
        <v>731</v>
      </c>
      <c r="G615">
        <v>15</v>
      </c>
      <c r="I615" s="6">
        <v>508843.99</v>
      </c>
      <c r="J615" s="6">
        <v>5520413.04</v>
      </c>
      <c r="M615" t="s">
        <v>35</v>
      </c>
      <c r="N615" t="s">
        <v>36</v>
      </c>
      <c r="O615" t="s">
        <v>37</v>
      </c>
      <c r="T615" s="7"/>
    </row>
    <row r="616" spans="1:20" x14ac:dyDescent="0.3">
      <c r="A616">
        <v>614</v>
      </c>
      <c r="B616" t="s">
        <v>739</v>
      </c>
      <c r="C616" t="s">
        <v>32</v>
      </c>
      <c r="D616" t="s">
        <v>33</v>
      </c>
      <c r="F616" t="s">
        <v>731</v>
      </c>
      <c r="G616">
        <v>17</v>
      </c>
      <c r="I616" s="6">
        <v>508843.14</v>
      </c>
      <c r="J616" s="6">
        <v>5520390.1799999997</v>
      </c>
      <c r="M616" t="s">
        <v>35</v>
      </c>
      <c r="N616" t="s">
        <v>36</v>
      </c>
      <c r="O616" t="s">
        <v>37</v>
      </c>
      <c r="T616" s="7"/>
    </row>
    <row r="617" spans="1:20" x14ac:dyDescent="0.3">
      <c r="A617">
        <v>615</v>
      </c>
      <c r="B617" t="s">
        <v>740</v>
      </c>
      <c r="C617" t="s">
        <v>32</v>
      </c>
      <c r="D617" t="s">
        <v>33</v>
      </c>
      <c r="F617" t="s">
        <v>731</v>
      </c>
      <c r="G617">
        <v>19</v>
      </c>
      <c r="I617" s="6">
        <v>508817.69</v>
      </c>
      <c r="J617" s="6">
        <v>5520412.8200000003</v>
      </c>
      <c r="M617" t="s">
        <v>35</v>
      </c>
      <c r="N617" t="s">
        <v>36</v>
      </c>
      <c r="O617" t="s">
        <v>37</v>
      </c>
      <c r="T617" s="7"/>
    </row>
    <row r="618" spans="1:20" x14ac:dyDescent="0.3">
      <c r="A618">
        <v>616</v>
      </c>
      <c r="B618" t="s">
        <v>741</v>
      </c>
      <c r="C618" t="s">
        <v>32</v>
      </c>
      <c r="D618" t="s">
        <v>33</v>
      </c>
      <c r="F618" t="s">
        <v>731</v>
      </c>
      <c r="G618">
        <v>21</v>
      </c>
      <c r="I618" s="6">
        <v>508816.97</v>
      </c>
      <c r="J618" s="6">
        <v>5520390.8799999999</v>
      </c>
      <c r="M618" t="s">
        <v>35</v>
      </c>
      <c r="N618" t="s">
        <v>36</v>
      </c>
      <c r="O618" t="s">
        <v>37</v>
      </c>
      <c r="T618" s="7"/>
    </row>
    <row r="619" spans="1:20" x14ac:dyDescent="0.3">
      <c r="A619">
        <v>617</v>
      </c>
      <c r="B619" t="s">
        <v>742</v>
      </c>
      <c r="C619" t="s">
        <v>32</v>
      </c>
      <c r="D619" t="s">
        <v>33</v>
      </c>
      <c r="F619" t="s">
        <v>731</v>
      </c>
      <c r="G619">
        <v>23</v>
      </c>
      <c r="I619" s="6">
        <v>508795.51</v>
      </c>
      <c r="J619" s="6">
        <v>5520424</v>
      </c>
      <c r="M619" t="s">
        <v>35</v>
      </c>
      <c r="N619" t="s">
        <v>36</v>
      </c>
      <c r="O619" t="s">
        <v>37</v>
      </c>
      <c r="T619" s="7"/>
    </row>
    <row r="620" spans="1:20" x14ac:dyDescent="0.3">
      <c r="A620">
        <v>618</v>
      </c>
      <c r="B620" t="s">
        <v>743</v>
      </c>
      <c r="C620" t="s">
        <v>32</v>
      </c>
      <c r="D620" t="s">
        <v>33</v>
      </c>
      <c r="F620" t="s">
        <v>731</v>
      </c>
      <c r="G620">
        <v>23</v>
      </c>
      <c r="H620" t="s">
        <v>55</v>
      </c>
      <c r="I620" s="6">
        <v>508789.88</v>
      </c>
      <c r="J620" s="6">
        <v>5520427.0599999996</v>
      </c>
      <c r="M620" t="s">
        <v>35</v>
      </c>
      <c r="N620" t="s">
        <v>36</v>
      </c>
      <c r="O620" t="s">
        <v>37</v>
      </c>
      <c r="T620" s="7"/>
    </row>
    <row r="621" spans="1:20" x14ac:dyDescent="0.3">
      <c r="A621">
        <v>619</v>
      </c>
      <c r="B621" t="s">
        <v>744</v>
      </c>
      <c r="C621" t="s">
        <v>32</v>
      </c>
      <c r="D621" t="s">
        <v>33</v>
      </c>
      <c r="F621" t="s">
        <v>731</v>
      </c>
      <c r="G621">
        <v>25</v>
      </c>
      <c r="I621" s="6">
        <v>508778.85</v>
      </c>
      <c r="J621" s="6">
        <v>5520431.4500000002</v>
      </c>
      <c r="M621" t="s">
        <v>35</v>
      </c>
      <c r="N621" t="s">
        <v>36</v>
      </c>
      <c r="O621" t="s">
        <v>37</v>
      </c>
      <c r="T621" s="7"/>
    </row>
    <row r="622" spans="1:20" x14ac:dyDescent="0.3">
      <c r="A622">
        <v>620</v>
      </c>
      <c r="B622" t="s">
        <v>745</v>
      </c>
      <c r="C622" t="s">
        <v>32</v>
      </c>
      <c r="D622" t="s">
        <v>33</v>
      </c>
      <c r="F622" t="s">
        <v>731</v>
      </c>
      <c r="G622">
        <v>25</v>
      </c>
      <c r="H622" t="s">
        <v>55</v>
      </c>
      <c r="I622" s="6">
        <v>508773.24</v>
      </c>
      <c r="J622" s="6">
        <v>5520434.5599999996</v>
      </c>
      <c r="M622" t="s">
        <v>35</v>
      </c>
      <c r="N622" t="s">
        <v>36</v>
      </c>
      <c r="O622" t="s">
        <v>37</v>
      </c>
      <c r="T622" s="7"/>
    </row>
    <row r="623" spans="1:20" x14ac:dyDescent="0.3">
      <c r="A623">
        <v>621</v>
      </c>
      <c r="B623" t="s">
        <v>746</v>
      </c>
      <c r="C623" t="s">
        <v>32</v>
      </c>
      <c r="D623" t="s">
        <v>33</v>
      </c>
      <c r="F623" t="s">
        <v>731</v>
      </c>
      <c r="G623">
        <v>25</v>
      </c>
      <c r="H623" t="s">
        <v>109</v>
      </c>
      <c r="I623" s="6">
        <v>508760.25</v>
      </c>
      <c r="J623" s="6">
        <v>5520441.0499999998</v>
      </c>
      <c r="M623" t="s">
        <v>35</v>
      </c>
      <c r="N623" t="s">
        <v>36</v>
      </c>
      <c r="O623" t="s">
        <v>37</v>
      </c>
      <c r="T623" s="7"/>
    </row>
    <row r="624" spans="1:20" x14ac:dyDescent="0.3">
      <c r="A624">
        <v>622</v>
      </c>
      <c r="B624" t="s">
        <v>747</v>
      </c>
      <c r="C624" t="s">
        <v>32</v>
      </c>
      <c r="D624" t="s">
        <v>33</v>
      </c>
      <c r="F624" t="s">
        <v>731</v>
      </c>
      <c r="G624">
        <v>27</v>
      </c>
      <c r="I624" s="6">
        <v>508740.68</v>
      </c>
      <c r="J624" s="6">
        <v>5520451.2699999996</v>
      </c>
      <c r="M624" t="s">
        <v>35</v>
      </c>
      <c r="N624" t="s">
        <v>41</v>
      </c>
      <c r="O624" t="s">
        <v>37</v>
      </c>
      <c r="T624" s="7"/>
    </row>
    <row r="625" spans="1:20" x14ac:dyDescent="0.3">
      <c r="A625">
        <v>623</v>
      </c>
      <c r="B625" t="s">
        <v>748</v>
      </c>
      <c r="C625" t="s">
        <v>32</v>
      </c>
      <c r="D625" t="s">
        <v>33</v>
      </c>
      <c r="F625" t="s">
        <v>731</v>
      </c>
      <c r="G625">
        <v>29</v>
      </c>
      <c r="I625" s="6">
        <v>508720.19</v>
      </c>
      <c r="J625" s="6">
        <v>5520458.6500000004</v>
      </c>
      <c r="M625" t="s">
        <v>35</v>
      </c>
      <c r="N625" t="s">
        <v>36</v>
      </c>
      <c r="O625" t="s">
        <v>37</v>
      </c>
      <c r="T625" s="7"/>
    </row>
    <row r="626" spans="1:20" x14ac:dyDescent="0.3">
      <c r="A626">
        <v>624</v>
      </c>
      <c r="B626" t="s">
        <v>749</v>
      </c>
      <c r="C626" t="s">
        <v>32</v>
      </c>
      <c r="D626" t="s">
        <v>33</v>
      </c>
      <c r="F626" t="s">
        <v>731</v>
      </c>
      <c r="G626">
        <v>31</v>
      </c>
      <c r="I626" s="6">
        <v>508694.93</v>
      </c>
      <c r="J626" s="6">
        <v>5520483.5800000001</v>
      </c>
      <c r="M626" t="s">
        <v>58</v>
      </c>
      <c r="N626" t="s">
        <v>36</v>
      </c>
      <c r="O626" t="s">
        <v>37</v>
      </c>
      <c r="T626" s="7"/>
    </row>
    <row r="627" spans="1:20" x14ac:dyDescent="0.3">
      <c r="A627">
        <v>625</v>
      </c>
      <c r="B627" t="s">
        <v>750</v>
      </c>
      <c r="C627" t="s">
        <v>32</v>
      </c>
      <c r="D627" t="s">
        <v>33</v>
      </c>
      <c r="F627" t="s">
        <v>731</v>
      </c>
      <c r="G627">
        <v>33</v>
      </c>
      <c r="I627" s="6">
        <v>508670.13</v>
      </c>
      <c r="J627" s="6">
        <v>5520499.0999999996</v>
      </c>
      <c r="M627" t="s">
        <v>35</v>
      </c>
      <c r="N627" t="s">
        <v>36</v>
      </c>
      <c r="O627" t="s">
        <v>37</v>
      </c>
      <c r="T627" s="7"/>
    </row>
    <row r="628" spans="1:20" x14ac:dyDescent="0.3">
      <c r="A628">
        <v>626</v>
      </c>
      <c r="B628" t="s">
        <v>751</v>
      </c>
      <c r="C628" t="s">
        <v>32</v>
      </c>
      <c r="D628" t="s">
        <v>33</v>
      </c>
      <c r="F628" t="s">
        <v>731</v>
      </c>
      <c r="G628">
        <v>35</v>
      </c>
      <c r="I628" s="6">
        <v>508654.31</v>
      </c>
      <c r="J628" s="6">
        <v>5520511.5</v>
      </c>
      <c r="M628" t="s">
        <v>35</v>
      </c>
      <c r="N628" t="s">
        <v>36</v>
      </c>
      <c r="O628" t="s">
        <v>37</v>
      </c>
      <c r="T628" s="7"/>
    </row>
    <row r="629" spans="1:20" x14ac:dyDescent="0.3">
      <c r="A629">
        <v>627</v>
      </c>
      <c r="B629" t="s">
        <v>752</v>
      </c>
      <c r="C629" t="s">
        <v>32</v>
      </c>
      <c r="D629" t="s">
        <v>33</v>
      </c>
      <c r="F629" t="s">
        <v>731</v>
      </c>
      <c r="G629">
        <v>37</v>
      </c>
      <c r="I629" s="6">
        <v>508638.42</v>
      </c>
      <c r="J629" s="6">
        <v>5520529.4199999999</v>
      </c>
      <c r="M629" t="s">
        <v>35</v>
      </c>
      <c r="N629" t="s">
        <v>36</v>
      </c>
      <c r="O629" t="s">
        <v>37</v>
      </c>
      <c r="T629" s="7"/>
    </row>
    <row r="630" spans="1:20" x14ac:dyDescent="0.3">
      <c r="A630">
        <v>628</v>
      </c>
      <c r="B630" t="s">
        <v>753</v>
      </c>
      <c r="C630" t="s">
        <v>32</v>
      </c>
      <c r="D630" t="s">
        <v>33</v>
      </c>
      <c r="F630" t="s">
        <v>731</v>
      </c>
      <c r="G630">
        <v>39</v>
      </c>
      <c r="I630" s="6">
        <v>508623.58</v>
      </c>
      <c r="J630" s="6">
        <v>5520544.8899999997</v>
      </c>
      <c r="M630" t="s">
        <v>35</v>
      </c>
      <c r="N630" t="s">
        <v>36</v>
      </c>
      <c r="O630" t="s">
        <v>37</v>
      </c>
      <c r="T630" s="7"/>
    </row>
    <row r="631" spans="1:20" x14ac:dyDescent="0.3">
      <c r="A631">
        <v>629</v>
      </c>
      <c r="B631" t="s">
        <v>754</v>
      </c>
      <c r="C631" t="s">
        <v>32</v>
      </c>
      <c r="D631" t="s">
        <v>33</v>
      </c>
      <c r="F631" t="s">
        <v>731</v>
      </c>
      <c r="G631">
        <v>41</v>
      </c>
      <c r="I631" s="6">
        <v>508610.82</v>
      </c>
      <c r="J631" s="6">
        <v>5520564.8700000001</v>
      </c>
      <c r="M631" t="s">
        <v>35</v>
      </c>
      <c r="N631" t="s">
        <v>36</v>
      </c>
      <c r="O631" t="s">
        <v>37</v>
      </c>
      <c r="T631" s="7"/>
    </row>
    <row r="632" spans="1:20" x14ac:dyDescent="0.3">
      <c r="A632">
        <v>630</v>
      </c>
      <c r="B632" t="s">
        <v>755</v>
      </c>
      <c r="C632" t="s">
        <v>32</v>
      </c>
      <c r="D632" t="s">
        <v>33</v>
      </c>
      <c r="F632" t="s">
        <v>731</v>
      </c>
      <c r="G632">
        <v>43</v>
      </c>
      <c r="I632" s="6">
        <v>508589.57</v>
      </c>
      <c r="J632" s="6">
        <v>5520598.2400000002</v>
      </c>
      <c r="M632" t="s">
        <v>35</v>
      </c>
      <c r="N632" t="s">
        <v>36</v>
      </c>
      <c r="O632" t="s">
        <v>37</v>
      </c>
      <c r="T632" s="7"/>
    </row>
    <row r="633" spans="1:20" x14ac:dyDescent="0.3">
      <c r="A633">
        <v>631</v>
      </c>
      <c r="B633" t="s">
        <v>756</v>
      </c>
      <c r="C633" t="s">
        <v>32</v>
      </c>
      <c r="D633" t="s">
        <v>33</v>
      </c>
      <c r="F633" t="s">
        <v>731</v>
      </c>
      <c r="G633">
        <v>43</v>
      </c>
      <c r="H633" t="s">
        <v>55</v>
      </c>
      <c r="I633" s="6">
        <v>508593.85</v>
      </c>
      <c r="J633" s="6">
        <v>5520591.2000000002</v>
      </c>
      <c r="M633" t="s">
        <v>35</v>
      </c>
      <c r="N633" t="s">
        <v>36</v>
      </c>
      <c r="O633" t="s">
        <v>37</v>
      </c>
      <c r="T633" s="7"/>
    </row>
    <row r="634" spans="1:20" x14ac:dyDescent="0.3">
      <c r="A634">
        <v>632</v>
      </c>
      <c r="B634" t="s">
        <v>757</v>
      </c>
      <c r="C634" t="s">
        <v>32</v>
      </c>
      <c r="D634" t="s">
        <v>33</v>
      </c>
      <c r="F634" t="s">
        <v>731</v>
      </c>
      <c r="G634">
        <v>45</v>
      </c>
      <c r="I634" s="6">
        <v>508578.98</v>
      </c>
      <c r="J634" s="6">
        <v>5520614.3399999999</v>
      </c>
      <c r="M634" t="s">
        <v>35</v>
      </c>
      <c r="N634" t="s">
        <v>36</v>
      </c>
      <c r="O634" t="s">
        <v>37</v>
      </c>
      <c r="T634" s="7"/>
    </row>
    <row r="635" spans="1:20" x14ac:dyDescent="0.3">
      <c r="A635">
        <v>633</v>
      </c>
      <c r="B635" t="s">
        <v>758</v>
      </c>
      <c r="C635" t="s">
        <v>32</v>
      </c>
      <c r="D635" t="s">
        <v>33</v>
      </c>
      <c r="F635" t="s">
        <v>759</v>
      </c>
      <c r="G635">
        <v>1</v>
      </c>
      <c r="H635" t="s">
        <v>55</v>
      </c>
      <c r="I635" s="6">
        <v>510378.84</v>
      </c>
      <c r="J635" s="6">
        <v>5520747.2800000003</v>
      </c>
      <c r="M635" t="s">
        <v>35</v>
      </c>
      <c r="N635" t="s">
        <v>36</v>
      </c>
      <c r="O635" t="s">
        <v>37</v>
      </c>
      <c r="T635" s="7"/>
    </row>
    <row r="636" spans="1:20" x14ac:dyDescent="0.3">
      <c r="A636">
        <v>634</v>
      </c>
      <c r="B636" t="s">
        <v>760</v>
      </c>
      <c r="C636" t="s">
        <v>32</v>
      </c>
      <c r="D636" t="s">
        <v>33</v>
      </c>
      <c r="F636" t="s">
        <v>759</v>
      </c>
      <c r="G636">
        <v>2</v>
      </c>
      <c r="I636" s="6">
        <v>510324.85</v>
      </c>
      <c r="J636" s="6">
        <v>5520727.5199999996</v>
      </c>
      <c r="M636" t="s">
        <v>35</v>
      </c>
      <c r="N636" t="s">
        <v>36</v>
      </c>
      <c r="O636" t="s">
        <v>37</v>
      </c>
      <c r="T636" s="7"/>
    </row>
    <row r="637" spans="1:20" x14ac:dyDescent="0.3">
      <c r="A637">
        <v>635</v>
      </c>
      <c r="B637" t="s">
        <v>761</v>
      </c>
      <c r="C637" t="s">
        <v>32</v>
      </c>
      <c r="D637" t="s">
        <v>33</v>
      </c>
      <c r="F637" t="s">
        <v>759</v>
      </c>
      <c r="G637">
        <v>3</v>
      </c>
      <c r="I637" s="6">
        <v>510354.1</v>
      </c>
      <c r="J637" s="6">
        <v>5520728.3899999997</v>
      </c>
      <c r="M637" t="s">
        <v>35</v>
      </c>
      <c r="N637" t="s">
        <v>36</v>
      </c>
      <c r="O637" t="s">
        <v>37</v>
      </c>
      <c r="T637" s="7"/>
    </row>
    <row r="638" spans="1:20" x14ac:dyDescent="0.3">
      <c r="A638">
        <v>636</v>
      </c>
      <c r="B638" t="s">
        <v>762</v>
      </c>
      <c r="C638" t="s">
        <v>32</v>
      </c>
      <c r="D638" t="s">
        <v>33</v>
      </c>
      <c r="F638" t="s">
        <v>759</v>
      </c>
      <c r="G638">
        <v>5</v>
      </c>
      <c r="I638" s="6">
        <v>510364.32</v>
      </c>
      <c r="J638" s="6">
        <v>5520705.2300000004</v>
      </c>
      <c r="M638" t="s">
        <v>35</v>
      </c>
      <c r="N638" t="s">
        <v>36</v>
      </c>
      <c r="O638" t="s">
        <v>37</v>
      </c>
      <c r="T638" s="7"/>
    </row>
    <row r="639" spans="1:20" x14ac:dyDescent="0.3">
      <c r="A639">
        <v>637</v>
      </c>
      <c r="B639" t="s">
        <v>763</v>
      </c>
      <c r="C639" t="s">
        <v>32</v>
      </c>
      <c r="D639" t="s">
        <v>33</v>
      </c>
      <c r="F639" t="s">
        <v>759</v>
      </c>
      <c r="G639">
        <v>5</v>
      </c>
      <c r="H639" t="s">
        <v>55</v>
      </c>
      <c r="I639" s="6">
        <v>510347.62</v>
      </c>
      <c r="J639" s="6">
        <v>5520695</v>
      </c>
      <c r="M639" t="s">
        <v>35</v>
      </c>
      <c r="N639" t="s">
        <v>36</v>
      </c>
      <c r="O639" t="s">
        <v>37</v>
      </c>
      <c r="T639" s="7"/>
    </row>
    <row r="640" spans="1:20" x14ac:dyDescent="0.3">
      <c r="A640">
        <v>638</v>
      </c>
      <c r="B640" t="s">
        <v>764</v>
      </c>
      <c r="C640" t="s">
        <v>32</v>
      </c>
      <c r="D640" t="s">
        <v>33</v>
      </c>
      <c r="F640" t="s">
        <v>759</v>
      </c>
      <c r="G640">
        <v>6</v>
      </c>
      <c r="I640" s="6">
        <v>510303.92</v>
      </c>
      <c r="J640" s="6">
        <v>5520668.6699999999</v>
      </c>
      <c r="M640" t="s">
        <v>35</v>
      </c>
      <c r="N640" t="s">
        <v>36</v>
      </c>
      <c r="O640" t="s">
        <v>37</v>
      </c>
      <c r="T640" s="7"/>
    </row>
    <row r="641" spans="1:20" x14ac:dyDescent="0.3">
      <c r="A641">
        <v>639</v>
      </c>
      <c r="B641" t="s">
        <v>765</v>
      </c>
      <c r="C641" t="s">
        <v>32</v>
      </c>
      <c r="D641" t="s">
        <v>33</v>
      </c>
      <c r="F641" t="s">
        <v>759</v>
      </c>
      <c r="G641">
        <v>7</v>
      </c>
      <c r="I641" s="6">
        <v>510343.76</v>
      </c>
      <c r="J641" s="6">
        <v>5520685.96</v>
      </c>
      <c r="M641" t="s">
        <v>35</v>
      </c>
      <c r="N641" t="s">
        <v>36</v>
      </c>
      <c r="O641" t="s">
        <v>37</v>
      </c>
      <c r="T641" s="7"/>
    </row>
    <row r="642" spans="1:20" x14ac:dyDescent="0.3">
      <c r="A642">
        <v>640</v>
      </c>
      <c r="B642" t="s">
        <v>766</v>
      </c>
      <c r="C642" t="s">
        <v>32</v>
      </c>
      <c r="D642" t="s">
        <v>33</v>
      </c>
      <c r="F642" t="s">
        <v>759</v>
      </c>
      <c r="G642">
        <v>8</v>
      </c>
      <c r="I642" s="6">
        <v>510302.99</v>
      </c>
      <c r="J642" s="6">
        <v>5520649.8399999999</v>
      </c>
      <c r="M642" t="s">
        <v>35</v>
      </c>
      <c r="N642" t="s">
        <v>36</v>
      </c>
      <c r="O642" t="s">
        <v>37</v>
      </c>
      <c r="T642" s="7"/>
    </row>
    <row r="643" spans="1:20" x14ac:dyDescent="0.3">
      <c r="A643">
        <v>641</v>
      </c>
      <c r="B643" t="s">
        <v>767</v>
      </c>
      <c r="C643" t="s">
        <v>32</v>
      </c>
      <c r="D643" t="s">
        <v>33</v>
      </c>
      <c r="F643" t="s">
        <v>759</v>
      </c>
      <c r="G643">
        <v>9</v>
      </c>
      <c r="I643" s="6">
        <v>510338.61</v>
      </c>
      <c r="J643" s="6">
        <v>5520659.75</v>
      </c>
      <c r="M643" t="s">
        <v>35</v>
      </c>
      <c r="N643" t="s">
        <v>36</v>
      </c>
      <c r="O643" t="s">
        <v>37</v>
      </c>
      <c r="T643" s="7"/>
    </row>
    <row r="644" spans="1:20" x14ac:dyDescent="0.3">
      <c r="A644">
        <v>642</v>
      </c>
      <c r="B644" t="s">
        <v>768</v>
      </c>
      <c r="C644" t="s">
        <v>32</v>
      </c>
      <c r="D644" t="s">
        <v>33</v>
      </c>
      <c r="F644" t="s">
        <v>759</v>
      </c>
      <c r="G644">
        <v>10</v>
      </c>
      <c r="I644" s="6">
        <v>510305.92</v>
      </c>
      <c r="J644" s="6">
        <v>5520635.0700000003</v>
      </c>
      <c r="M644" t="s">
        <v>35</v>
      </c>
      <c r="N644" t="s">
        <v>36</v>
      </c>
      <c r="O644" t="s">
        <v>37</v>
      </c>
      <c r="T644" s="7"/>
    </row>
    <row r="645" spans="1:20" x14ac:dyDescent="0.3">
      <c r="A645">
        <v>643</v>
      </c>
      <c r="B645" t="s">
        <v>769</v>
      </c>
      <c r="C645" t="s">
        <v>32</v>
      </c>
      <c r="D645" t="s">
        <v>33</v>
      </c>
      <c r="F645" t="s">
        <v>759</v>
      </c>
      <c r="G645">
        <v>12</v>
      </c>
      <c r="I645" s="6">
        <v>510269.47</v>
      </c>
      <c r="J645" s="6">
        <v>5520629.4100000001</v>
      </c>
      <c r="M645" t="s">
        <v>35</v>
      </c>
      <c r="N645" t="s">
        <v>36</v>
      </c>
      <c r="O645" t="s">
        <v>37</v>
      </c>
      <c r="T645" s="7"/>
    </row>
    <row r="646" spans="1:20" x14ac:dyDescent="0.3">
      <c r="A646">
        <v>644</v>
      </c>
      <c r="B646" t="s">
        <v>770</v>
      </c>
      <c r="C646" t="s">
        <v>32</v>
      </c>
      <c r="D646" t="s">
        <v>33</v>
      </c>
      <c r="F646" t="s">
        <v>759</v>
      </c>
      <c r="G646">
        <v>13</v>
      </c>
      <c r="I646" s="6">
        <v>510349.1</v>
      </c>
      <c r="J646" s="6">
        <v>5520577.0999999996</v>
      </c>
      <c r="M646" t="s">
        <v>35</v>
      </c>
      <c r="N646" t="s">
        <v>36</v>
      </c>
      <c r="O646" t="s">
        <v>37</v>
      </c>
      <c r="T646" s="7"/>
    </row>
    <row r="647" spans="1:20" x14ac:dyDescent="0.3">
      <c r="A647">
        <v>645</v>
      </c>
      <c r="B647" t="s">
        <v>771</v>
      </c>
      <c r="C647" t="s">
        <v>32</v>
      </c>
      <c r="D647" t="s">
        <v>33</v>
      </c>
      <c r="F647" t="s">
        <v>759</v>
      </c>
      <c r="G647">
        <v>13</v>
      </c>
      <c r="H647" t="s">
        <v>55</v>
      </c>
      <c r="I647" s="6">
        <v>510332.77</v>
      </c>
      <c r="J647" s="6">
        <v>5520551.8399999999</v>
      </c>
      <c r="M647" t="s">
        <v>35</v>
      </c>
      <c r="N647" t="s">
        <v>41</v>
      </c>
      <c r="O647" t="s">
        <v>37</v>
      </c>
      <c r="T647" s="7"/>
    </row>
    <row r="648" spans="1:20" x14ac:dyDescent="0.3">
      <c r="A648">
        <v>646</v>
      </c>
      <c r="B648" t="s">
        <v>772</v>
      </c>
      <c r="C648" t="s">
        <v>32</v>
      </c>
      <c r="D648" t="s">
        <v>33</v>
      </c>
      <c r="F648" t="s">
        <v>759</v>
      </c>
      <c r="G648">
        <v>14</v>
      </c>
      <c r="I648" s="6">
        <v>510291.95</v>
      </c>
      <c r="J648" s="6">
        <v>5520600.9000000004</v>
      </c>
      <c r="M648" t="s">
        <v>35</v>
      </c>
      <c r="N648" t="s">
        <v>36</v>
      </c>
      <c r="O648" t="s">
        <v>37</v>
      </c>
      <c r="T648" s="7"/>
    </row>
    <row r="649" spans="1:20" x14ac:dyDescent="0.3">
      <c r="A649">
        <v>647</v>
      </c>
      <c r="B649" t="s">
        <v>773</v>
      </c>
      <c r="C649" t="s">
        <v>32</v>
      </c>
      <c r="D649" t="s">
        <v>33</v>
      </c>
      <c r="F649" t="s">
        <v>759</v>
      </c>
      <c r="G649">
        <v>15</v>
      </c>
      <c r="I649" s="6">
        <v>510331.17</v>
      </c>
      <c r="J649" s="6">
        <v>5520522.0999999996</v>
      </c>
      <c r="M649" t="s">
        <v>35</v>
      </c>
      <c r="N649" t="s">
        <v>36</v>
      </c>
      <c r="O649" t="s">
        <v>37</v>
      </c>
      <c r="T649" s="7"/>
    </row>
    <row r="650" spans="1:20" x14ac:dyDescent="0.3">
      <c r="A650">
        <v>648</v>
      </c>
      <c r="B650" t="s">
        <v>774</v>
      </c>
      <c r="C650" t="s">
        <v>32</v>
      </c>
      <c r="D650" t="s">
        <v>33</v>
      </c>
      <c r="F650" t="s">
        <v>759</v>
      </c>
      <c r="G650">
        <v>16</v>
      </c>
      <c r="I650" s="6">
        <v>510289.91</v>
      </c>
      <c r="J650" s="6">
        <v>5520591.6299999999</v>
      </c>
      <c r="M650" t="s">
        <v>35</v>
      </c>
      <c r="N650" t="s">
        <v>36</v>
      </c>
      <c r="O650" t="s">
        <v>37</v>
      </c>
      <c r="T650" s="7"/>
    </row>
    <row r="651" spans="1:20" x14ac:dyDescent="0.3">
      <c r="A651">
        <v>649</v>
      </c>
      <c r="B651" t="s">
        <v>775</v>
      </c>
      <c r="C651" t="s">
        <v>32</v>
      </c>
      <c r="D651" t="s">
        <v>33</v>
      </c>
      <c r="F651" t="s">
        <v>759</v>
      </c>
      <c r="G651">
        <v>17</v>
      </c>
      <c r="I651" s="6">
        <v>510319.14</v>
      </c>
      <c r="J651" s="6">
        <v>5520486.3600000003</v>
      </c>
      <c r="M651" t="s">
        <v>35</v>
      </c>
      <c r="N651" t="s">
        <v>41</v>
      </c>
      <c r="O651" t="s">
        <v>37</v>
      </c>
      <c r="T651" s="7"/>
    </row>
    <row r="652" spans="1:20" x14ac:dyDescent="0.3">
      <c r="A652">
        <v>650</v>
      </c>
      <c r="B652" t="s">
        <v>776</v>
      </c>
      <c r="C652" t="s">
        <v>32</v>
      </c>
      <c r="D652" t="s">
        <v>33</v>
      </c>
      <c r="F652" t="s">
        <v>759</v>
      </c>
      <c r="G652">
        <v>18</v>
      </c>
      <c r="I652" s="6">
        <v>510279.02</v>
      </c>
      <c r="J652" s="6">
        <v>5520569.6699999999</v>
      </c>
      <c r="M652" t="s">
        <v>35</v>
      </c>
      <c r="N652" t="s">
        <v>36</v>
      </c>
      <c r="O652" t="s">
        <v>37</v>
      </c>
      <c r="T652" s="7"/>
    </row>
    <row r="653" spans="1:20" x14ac:dyDescent="0.3">
      <c r="A653">
        <v>651</v>
      </c>
      <c r="B653" t="s">
        <v>777</v>
      </c>
      <c r="C653" t="s">
        <v>32</v>
      </c>
      <c r="D653" t="s">
        <v>33</v>
      </c>
      <c r="F653" t="s">
        <v>759</v>
      </c>
      <c r="G653">
        <v>19</v>
      </c>
      <c r="I653" s="6">
        <v>510224.98</v>
      </c>
      <c r="J653" s="6">
        <v>5520306.6600000001</v>
      </c>
      <c r="M653" t="s">
        <v>35</v>
      </c>
      <c r="N653" t="s">
        <v>41</v>
      </c>
      <c r="O653" t="s">
        <v>37</v>
      </c>
      <c r="T653" s="7"/>
    </row>
    <row r="654" spans="1:20" x14ac:dyDescent="0.3">
      <c r="A654">
        <v>652</v>
      </c>
      <c r="B654" t="s">
        <v>778</v>
      </c>
      <c r="C654" t="s">
        <v>32</v>
      </c>
      <c r="D654" t="s">
        <v>33</v>
      </c>
      <c r="F654" t="s">
        <v>759</v>
      </c>
      <c r="G654">
        <v>20</v>
      </c>
      <c r="I654" s="6">
        <v>510275.04</v>
      </c>
      <c r="J654" s="6">
        <v>5520539.9900000002</v>
      </c>
      <c r="M654" t="s">
        <v>35</v>
      </c>
      <c r="N654" t="s">
        <v>41</v>
      </c>
      <c r="O654" t="s">
        <v>37</v>
      </c>
      <c r="T654" s="7"/>
    </row>
    <row r="655" spans="1:20" x14ac:dyDescent="0.3">
      <c r="A655">
        <v>653</v>
      </c>
      <c r="B655" t="s">
        <v>779</v>
      </c>
      <c r="C655" t="s">
        <v>32</v>
      </c>
      <c r="D655" t="s">
        <v>33</v>
      </c>
      <c r="F655" t="s">
        <v>759</v>
      </c>
      <c r="G655">
        <v>20</v>
      </c>
      <c r="H655" t="s">
        <v>55</v>
      </c>
      <c r="I655" s="6">
        <v>510275.05</v>
      </c>
      <c r="J655" s="6">
        <v>5520517.3700000001</v>
      </c>
      <c r="M655" t="s">
        <v>35</v>
      </c>
      <c r="N655" t="s">
        <v>36</v>
      </c>
      <c r="O655" t="s">
        <v>37</v>
      </c>
      <c r="T655" s="7"/>
    </row>
    <row r="656" spans="1:20" x14ac:dyDescent="0.3">
      <c r="A656">
        <v>654</v>
      </c>
      <c r="B656" t="s">
        <v>780</v>
      </c>
      <c r="C656" t="s">
        <v>32</v>
      </c>
      <c r="D656" t="s">
        <v>33</v>
      </c>
      <c r="F656" t="s">
        <v>759</v>
      </c>
      <c r="G656">
        <v>21</v>
      </c>
      <c r="I656" s="6">
        <v>510213.55</v>
      </c>
      <c r="J656" s="6">
        <v>5520276.5099999998</v>
      </c>
      <c r="M656" t="s">
        <v>35</v>
      </c>
      <c r="N656" t="s">
        <v>36</v>
      </c>
      <c r="O656" t="s">
        <v>37</v>
      </c>
      <c r="T656" s="7"/>
    </row>
    <row r="657" spans="1:20" x14ac:dyDescent="0.3">
      <c r="A657">
        <v>655</v>
      </c>
      <c r="B657" t="s">
        <v>781</v>
      </c>
      <c r="C657" t="s">
        <v>32</v>
      </c>
      <c r="D657" t="s">
        <v>33</v>
      </c>
      <c r="F657" t="s">
        <v>759</v>
      </c>
      <c r="G657">
        <v>22</v>
      </c>
      <c r="I657" s="6">
        <v>510270.13</v>
      </c>
      <c r="J657" s="6">
        <v>5520496.54</v>
      </c>
      <c r="M657" t="s">
        <v>35</v>
      </c>
      <c r="N657" t="s">
        <v>41</v>
      </c>
      <c r="O657" t="s">
        <v>37</v>
      </c>
      <c r="T657" s="7"/>
    </row>
    <row r="658" spans="1:20" x14ac:dyDescent="0.3">
      <c r="A658">
        <v>656</v>
      </c>
      <c r="B658" t="s">
        <v>782</v>
      </c>
      <c r="C658" t="s">
        <v>32</v>
      </c>
      <c r="D658" t="s">
        <v>33</v>
      </c>
      <c r="F658" t="s">
        <v>759</v>
      </c>
      <c r="G658">
        <v>23</v>
      </c>
      <c r="I658" s="6">
        <v>510218.62</v>
      </c>
      <c r="J658" s="6">
        <v>5520272.96</v>
      </c>
      <c r="M658" t="s">
        <v>35</v>
      </c>
      <c r="N658" t="s">
        <v>36</v>
      </c>
      <c r="O658" t="s">
        <v>37</v>
      </c>
      <c r="T658" s="7"/>
    </row>
    <row r="659" spans="1:20" x14ac:dyDescent="0.3">
      <c r="A659">
        <v>657</v>
      </c>
      <c r="B659" t="s">
        <v>783</v>
      </c>
      <c r="C659" t="s">
        <v>32</v>
      </c>
      <c r="D659" t="s">
        <v>33</v>
      </c>
      <c r="F659" t="s">
        <v>759</v>
      </c>
      <c r="G659">
        <v>24</v>
      </c>
      <c r="I659" s="6">
        <v>510263.54</v>
      </c>
      <c r="J659" s="6">
        <v>5520478.3300000001</v>
      </c>
      <c r="M659" t="s">
        <v>35</v>
      </c>
      <c r="N659" t="s">
        <v>36</v>
      </c>
      <c r="O659" t="s">
        <v>37</v>
      </c>
      <c r="T659" s="7"/>
    </row>
    <row r="660" spans="1:20" x14ac:dyDescent="0.3">
      <c r="A660">
        <v>658</v>
      </c>
      <c r="B660" t="s">
        <v>784</v>
      </c>
      <c r="C660" t="s">
        <v>32</v>
      </c>
      <c r="D660" t="s">
        <v>33</v>
      </c>
      <c r="F660" t="s">
        <v>759</v>
      </c>
      <c r="G660">
        <v>25</v>
      </c>
      <c r="I660" s="6">
        <v>510198.79</v>
      </c>
      <c r="J660" s="6">
        <v>5520255.5599999996</v>
      </c>
      <c r="M660" t="s">
        <v>35</v>
      </c>
      <c r="N660" t="s">
        <v>36</v>
      </c>
      <c r="O660" t="s">
        <v>37</v>
      </c>
      <c r="T660" s="7"/>
    </row>
    <row r="661" spans="1:20" x14ac:dyDescent="0.3">
      <c r="A661">
        <v>659</v>
      </c>
      <c r="B661" t="s">
        <v>785</v>
      </c>
      <c r="C661" t="s">
        <v>32</v>
      </c>
      <c r="D661" t="s">
        <v>33</v>
      </c>
      <c r="F661" t="s">
        <v>759</v>
      </c>
      <c r="G661">
        <v>26</v>
      </c>
      <c r="I661" s="6">
        <v>510254.62</v>
      </c>
      <c r="J661" s="6">
        <v>5520462.8600000003</v>
      </c>
      <c r="M661" t="s">
        <v>35</v>
      </c>
      <c r="N661" t="s">
        <v>41</v>
      </c>
      <c r="O661" t="s">
        <v>37</v>
      </c>
      <c r="T661" s="7"/>
    </row>
    <row r="662" spans="1:20" x14ac:dyDescent="0.3">
      <c r="A662">
        <v>660</v>
      </c>
      <c r="B662" t="s">
        <v>786</v>
      </c>
      <c r="C662" t="s">
        <v>32</v>
      </c>
      <c r="D662" t="s">
        <v>33</v>
      </c>
      <c r="F662" t="s">
        <v>759</v>
      </c>
      <c r="G662">
        <v>27</v>
      </c>
      <c r="I662" s="6">
        <v>510203.86</v>
      </c>
      <c r="J662" s="6">
        <v>5520251.9900000002</v>
      </c>
      <c r="M662" t="s">
        <v>35</v>
      </c>
      <c r="N662" t="s">
        <v>36</v>
      </c>
      <c r="O662" t="s">
        <v>37</v>
      </c>
      <c r="T662" s="7"/>
    </row>
    <row r="663" spans="1:20" x14ac:dyDescent="0.3">
      <c r="A663">
        <v>661</v>
      </c>
      <c r="B663" t="s">
        <v>787</v>
      </c>
      <c r="C663" t="s">
        <v>32</v>
      </c>
      <c r="D663" t="s">
        <v>33</v>
      </c>
      <c r="F663" t="s">
        <v>759</v>
      </c>
      <c r="G663">
        <v>28</v>
      </c>
      <c r="I663" s="6">
        <v>510244.65</v>
      </c>
      <c r="J663" s="6">
        <v>5520439.6100000003</v>
      </c>
      <c r="M663" t="s">
        <v>35</v>
      </c>
      <c r="N663" t="s">
        <v>41</v>
      </c>
      <c r="O663" t="s">
        <v>37</v>
      </c>
      <c r="T663" s="7"/>
    </row>
    <row r="664" spans="1:20" x14ac:dyDescent="0.3">
      <c r="A664">
        <v>662</v>
      </c>
      <c r="B664" t="s">
        <v>788</v>
      </c>
      <c r="C664" t="s">
        <v>32</v>
      </c>
      <c r="D664" t="s">
        <v>33</v>
      </c>
      <c r="F664" t="s">
        <v>759</v>
      </c>
      <c r="G664">
        <v>29</v>
      </c>
      <c r="I664" s="6">
        <v>510184.02</v>
      </c>
      <c r="J664" s="6">
        <v>5520234.5999999996</v>
      </c>
      <c r="M664" t="s">
        <v>35</v>
      </c>
      <c r="N664" t="s">
        <v>36</v>
      </c>
      <c r="O664" t="s">
        <v>37</v>
      </c>
      <c r="T664" s="7"/>
    </row>
    <row r="665" spans="1:20" x14ac:dyDescent="0.3">
      <c r="A665">
        <v>663</v>
      </c>
      <c r="B665" t="s">
        <v>789</v>
      </c>
      <c r="C665" t="s">
        <v>32</v>
      </c>
      <c r="D665" t="s">
        <v>33</v>
      </c>
      <c r="F665" t="s">
        <v>759</v>
      </c>
      <c r="G665">
        <v>30</v>
      </c>
      <c r="I665" s="6">
        <v>510232.06</v>
      </c>
      <c r="J665" s="6">
        <v>5520414.7000000002</v>
      </c>
      <c r="M665" t="s">
        <v>35</v>
      </c>
      <c r="N665" t="s">
        <v>36</v>
      </c>
      <c r="O665" t="s">
        <v>37</v>
      </c>
      <c r="T665" s="7"/>
    </row>
    <row r="666" spans="1:20" x14ac:dyDescent="0.3">
      <c r="A666">
        <v>664</v>
      </c>
      <c r="B666" t="s">
        <v>790</v>
      </c>
      <c r="C666" t="s">
        <v>32</v>
      </c>
      <c r="D666" t="s">
        <v>33</v>
      </c>
      <c r="F666" t="s">
        <v>759</v>
      </c>
      <c r="G666">
        <v>31</v>
      </c>
      <c r="I666" s="6">
        <v>510189.06</v>
      </c>
      <c r="J666" s="6">
        <v>5520231.04</v>
      </c>
      <c r="M666" t="s">
        <v>35</v>
      </c>
      <c r="N666" t="s">
        <v>41</v>
      </c>
      <c r="O666" t="s">
        <v>37</v>
      </c>
      <c r="T666" s="7"/>
    </row>
    <row r="667" spans="1:20" x14ac:dyDescent="0.3">
      <c r="A667">
        <v>665</v>
      </c>
      <c r="B667" t="s">
        <v>791</v>
      </c>
      <c r="C667" t="s">
        <v>32</v>
      </c>
      <c r="D667" t="s">
        <v>33</v>
      </c>
      <c r="F667" t="s">
        <v>759</v>
      </c>
      <c r="G667">
        <v>32</v>
      </c>
      <c r="I667" s="6">
        <v>510222.98</v>
      </c>
      <c r="J667" s="6">
        <v>5520379.7599999998</v>
      </c>
      <c r="M667" t="s">
        <v>35</v>
      </c>
      <c r="N667" t="s">
        <v>36</v>
      </c>
      <c r="O667" t="s">
        <v>37</v>
      </c>
      <c r="T667" s="7"/>
    </row>
    <row r="668" spans="1:20" x14ac:dyDescent="0.3">
      <c r="A668">
        <v>666</v>
      </c>
      <c r="B668" t="s">
        <v>792</v>
      </c>
      <c r="C668" t="s">
        <v>32</v>
      </c>
      <c r="D668" t="s">
        <v>33</v>
      </c>
      <c r="F668" t="s">
        <v>759</v>
      </c>
      <c r="G668">
        <v>33</v>
      </c>
      <c r="I668" s="6">
        <v>510169.25</v>
      </c>
      <c r="J668" s="6">
        <v>5520213.6600000001</v>
      </c>
      <c r="M668" t="s">
        <v>35</v>
      </c>
      <c r="N668" t="s">
        <v>36</v>
      </c>
      <c r="O668" t="s">
        <v>37</v>
      </c>
      <c r="T668" s="7"/>
    </row>
    <row r="669" spans="1:20" x14ac:dyDescent="0.3">
      <c r="A669">
        <v>667</v>
      </c>
      <c r="B669" t="s">
        <v>793</v>
      </c>
      <c r="C669" t="s">
        <v>32</v>
      </c>
      <c r="D669" t="s">
        <v>33</v>
      </c>
      <c r="F669" t="s">
        <v>759</v>
      </c>
      <c r="G669">
        <v>34</v>
      </c>
      <c r="I669" s="6">
        <v>510209.13</v>
      </c>
      <c r="J669" s="6">
        <v>5520360.29</v>
      </c>
      <c r="M669" t="s">
        <v>35</v>
      </c>
      <c r="N669" t="s">
        <v>36</v>
      </c>
      <c r="O669" t="s">
        <v>37</v>
      </c>
      <c r="T669" s="7"/>
    </row>
    <row r="670" spans="1:20" x14ac:dyDescent="0.3">
      <c r="A670">
        <v>668</v>
      </c>
      <c r="B670" t="s">
        <v>794</v>
      </c>
      <c r="C670" t="s">
        <v>32</v>
      </c>
      <c r="D670" t="s">
        <v>33</v>
      </c>
      <c r="F670" t="s">
        <v>759</v>
      </c>
      <c r="G670">
        <v>35</v>
      </c>
      <c r="I670" s="6">
        <v>510174.33</v>
      </c>
      <c r="J670" s="6">
        <v>5520210.1200000001</v>
      </c>
      <c r="M670" t="s">
        <v>35</v>
      </c>
      <c r="N670" t="s">
        <v>36</v>
      </c>
      <c r="O670" t="s">
        <v>37</v>
      </c>
      <c r="T670" s="7"/>
    </row>
    <row r="671" spans="1:20" x14ac:dyDescent="0.3">
      <c r="A671">
        <v>669</v>
      </c>
      <c r="B671" t="s">
        <v>795</v>
      </c>
      <c r="C671" t="s">
        <v>32</v>
      </c>
      <c r="D671" t="s">
        <v>33</v>
      </c>
      <c r="F671" t="s">
        <v>759</v>
      </c>
      <c r="G671">
        <v>36</v>
      </c>
      <c r="I671" s="6">
        <v>510187.46</v>
      </c>
      <c r="J671" s="6">
        <v>5520335.79</v>
      </c>
      <c r="M671" t="s">
        <v>35</v>
      </c>
      <c r="N671" t="s">
        <v>36</v>
      </c>
      <c r="O671" t="s">
        <v>37</v>
      </c>
      <c r="T671" s="7"/>
    </row>
    <row r="672" spans="1:20" x14ac:dyDescent="0.3">
      <c r="A672">
        <v>670</v>
      </c>
      <c r="B672" t="s">
        <v>796</v>
      </c>
      <c r="C672" t="s">
        <v>32</v>
      </c>
      <c r="D672" t="s">
        <v>33</v>
      </c>
      <c r="F672" t="s">
        <v>759</v>
      </c>
      <c r="G672">
        <v>37</v>
      </c>
      <c r="I672" s="6">
        <v>510154.5</v>
      </c>
      <c r="J672" s="6">
        <v>5520192.6799999997</v>
      </c>
      <c r="M672" t="s">
        <v>35</v>
      </c>
      <c r="N672" t="s">
        <v>36</v>
      </c>
      <c r="O672" t="s">
        <v>37</v>
      </c>
      <c r="T672" s="7"/>
    </row>
    <row r="673" spans="1:20" x14ac:dyDescent="0.3">
      <c r="A673">
        <v>671</v>
      </c>
      <c r="B673" t="s">
        <v>797</v>
      </c>
      <c r="C673" t="s">
        <v>32</v>
      </c>
      <c r="D673" t="s">
        <v>33</v>
      </c>
      <c r="F673" t="s">
        <v>759</v>
      </c>
      <c r="G673">
        <v>38</v>
      </c>
      <c r="I673" s="6">
        <v>510184.17</v>
      </c>
      <c r="J673" s="6">
        <v>5520316.2599999998</v>
      </c>
      <c r="M673" t="s">
        <v>35</v>
      </c>
      <c r="N673" t="s">
        <v>41</v>
      </c>
      <c r="O673" t="s">
        <v>37</v>
      </c>
      <c r="T673" s="7"/>
    </row>
    <row r="674" spans="1:20" x14ac:dyDescent="0.3">
      <c r="A674">
        <v>672</v>
      </c>
      <c r="B674" t="s">
        <v>798</v>
      </c>
      <c r="C674" t="s">
        <v>32</v>
      </c>
      <c r="D674" t="s">
        <v>33</v>
      </c>
      <c r="F674" t="s">
        <v>759</v>
      </c>
      <c r="G674">
        <v>38</v>
      </c>
      <c r="H674" t="s">
        <v>55</v>
      </c>
      <c r="I674" s="6">
        <v>510176.54</v>
      </c>
      <c r="J674" s="6">
        <v>5520308.7199999997</v>
      </c>
      <c r="M674" t="s">
        <v>35</v>
      </c>
      <c r="N674" t="s">
        <v>36</v>
      </c>
      <c r="O674" t="s">
        <v>37</v>
      </c>
      <c r="T674" s="7"/>
    </row>
    <row r="675" spans="1:20" x14ac:dyDescent="0.3">
      <c r="A675">
        <v>673</v>
      </c>
      <c r="B675" t="s">
        <v>799</v>
      </c>
      <c r="C675" t="s">
        <v>32</v>
      </c>
      <c r="D675" t="s">
        <v>33</v>
      </c>
      <c r="F675" t="s">
        <v>759</v>
      </c>
      <c r="G675">
        <v>39</v>
      </c>
      <c r="I675" s="6">
        <v>510159.55</v>
      </c>
      <c r="J675" s="6">
        <v>5520189.1100000003</v>
      </c>
      <c r="M675" t="s">
        <v>35</v>
      </c>
      <c r="N675" t="s">
        <v>36</v>
      </c>
      <c r="O675" t="s">
        <v>37</v>
      </c>
      <c r="T675" s="7"/>
    </row>
    <row r="676" spans="1:20" x14ac:dyDescent="0.3">
      <c r="A676">
        <v>674</v>
      </c>
      <c r="B676" t="s">
        <v>800</v>
      </c>
      <c r="C676" t="s">
        <v>32</v>
      </c>
      <c r="D676" t="s">
        <v>33</v>
      </c>
      <c r="F676" t="s">
        <v>759</v>
      </c>
      <c r="G676">
        <v>40</v>
      </c>
      <c r="I676" s="6">
        <v>510176.44</v>
      </c>
      <c r="J676" s="6">
        <v>5520281.8899999997</v>
      </c>
      <c r="M676" t="s">
        <v>58</v>
      </c>
      <c r="N676" t="s">
        <v>36</v>
      </c>
      <c r="O676" t="s">
        <v>37</v>
      </c>
      <c r="T676" s="7"/>
    </row>
    <row r="677" spans="1:20" x14ac:dyDescent="0.3">
      <c r="A677">
        <v>675</v>
      </c>
      <c r="B677" t="s">
        <v>801</v>
      </c>
      <c r="C677" t="s">
        <v>32</v>
      </c>
      <c r="D677" t="s">
        <v>33</v>
      </c>
      <c r="F677" t="s">
        <v>759</v>
      </c>
      <c r="G677">
        <v>40</v>
      </c>
      <c r="H677" t="s">
        <v>55</v>
      </c>
      <c r="I677" s="6">
        <v>510168.43</v>
      </c>
      <c r="J677" s="6">
        <v>5520295.5700000003</v>
      </c>
      <c r="M677" t="s">
        <v>35</v>
      </c>
      <c r="N677" t="s">
        <v>36</v>
      </c>
      <c r="O677" t="s">
        <v>37</v>
      </c>
      <c r="T677" s="7"/>
    </row>
    <row r="678" spans="1:20" x14ac:dyDescent="0.3">
      <c r="A678">
        <v>676</v>
      </c>
      <c r="B678" t="s">
        <v>802</v>
      </c>
      <c r="C678" t="s">
        <v>32</v>
      </c>
      <c r="D678" t="s">
        <v>33</v>
      </c>
      <c r="F678" t="s">
        <v>759</v>
      </c>
      <c r="G678">
        <v>41</v>
      </c>
      <c r="I678" s="6">
        <v>510139.61</v>
      </c>
      <c r="J678" s="6">
        <v>5520171.6299999999</v>
      </c>
      <c r="M678" t="s">
        <v>35</v>
      </c>
      <c r="N678" t="s">
        <v>36</v>
      </c>
      <c r="O678" t="s">
        <v>37</v>
      </c>
      <c r="T678" s="7"/>
    </row>
    <row r="679" spans="1:20" x14ac:dyDescent="0.3">
      <c r="A679">
        <v>677</v>
      </c>
      <c r="B679" t="s">
        <v>803</v>
      </c>
      <c r="C679" t="s">
        <v>32</v>
      </c>
      <c r="D679" t="s">
        <v>33</v>
      </c>
      <c r="F679" t="s">
        <v>759</v>
      </c>
      <c r="G679">
        <v>42</v>
      </c>
      <c r="I679" s="6">
        <v>510157.55</v>
      </c>
      <c r="J679" s="6">
        <v>5520276.6600000001</v>
      </c>
      <c r="M679" t="s">
        <v>35</v>
      </c>
      <c r="N679" t="s">
        <v>36</v>
      </c>
      <c r="O679" t="s">
        <v>37</v>
      </c>
      <c r="T679" s="7"/>
    </row>
    <row r="680" spans="1:20" x14ac:dyDescent="0.3">
      <c r="A680">
        <v>678</v>
      </c>
      <c r="B680" t="s">
        <v>804</v>
      </c>
      <c r="C680" t="s">
        <v>32</v>
      </c>
      <c r="D680" t="s">
        <v>33</v>
      </c>
      <c r="F680" t="s">
        <v>759</v>
      </c>
      <c r="G680">
        <v>43</v>
      </c>
      <c r="I680" s="6">
        <v>510144.68</v>
      </c>
      <c r="J680" s="6">
        <v>5520168.0700000003</v>
      </c>
      <c r="M680" t="s">
        <v>35</v>
      </c>
      <c r="N680" t="s">
        <v>36</v>
      </c>
      <c r="O680" t="s">
        <v>37</v>
      </c>
      <c r="T680" s="7"/>
    </row>
    <row r="681" spans="1:20" x14ac:dyDescent="0.3">
      <c r="A681">
        <v>679</v>
      </c>
      <c r="B681" t="s">
        <v>805</v>
      </c>
      <c r="C681" t="s">
        <v>32</v>
      </c>
      <c r="D681" t="s">
        <v>33</v>
      </c>
      <c r="F681" t="s">
        <v>806</v>
      </c>
      <c r="G681">
        <v>10</v>
      </c>
      <c r="H681" t="s">
        <v>55</v>
      </c>
      <c r="I681" s="6">
        <v>508047.13</v>
      </c>
      <c r="J681" s="6">
        <v>5520588.3899999997</v>
      </c>
      <c r="M681" t="s">
        <v>35</v>
      </c>
      <c r="N681" t="s">
        <v>36</v>
      </c>
      <c r="O681" t="s">
        <v>37</v>
      </c>
      <c r="T681" s="7"/>
    </row>
    <row r="682" spans="1:20" x14ac:dyDescent="0.3">
      <c r="A682">
        <v>680</v>
      </c>
      <c r="B682" t="s">
        <v>807</v>
      </c>
      <c r="C682" t="s">
        <v>32</v>
      </c>
      <c r="D682" t="s">
        <v>33</v>
      </c>
      <c r="F682" t="s">
        <v>806</v>
      </c>
      <c r="G682">
        <v>12</v>
      </c>
      <c r="I682" s="6">
        <v>508020.49</v>
      </c>
      <c r="J682" s="6">
        <v>5520560.04</v>
      </c>
      <c r="M682" t="s">
        <v>58</v>
      </c>
      <c r="N682" t="s">
        <v>36</v>
      </c>
      <c r="O682" t="s">
        <v>37</v>
      </c>
      <c r="T682" s="7"/>
    </row>
    <row r="683" spans="1:20" x14ac:dyDescent="0.3">
      <c r="A683">
        <v>681</v>
      </c>
      <c r="B683" t="s">
        <v>808</v>
      </c>
      <c r="C683" t="s">
        <v>32</v>
      </c>
      <c r="D683" t="s">
        <v>33</v>
      </c>
      <c r="F683" t="s">
        <v>806</v>
      </c>
      <c r="G683">
        <v>12</v>
      </c>
      <c r="H683" t="s">
        <v>55</v>
      </c>
      <c r="I683" s="6">
        <v>508017.98</v>
      </c>
      <c r="J683" s="6">
        <v>5520587.71</v>
      </c>
      <c r="M683" t="s">
        <v>35</v>
      </c>
      <c r="N683" t="s">
        <v>36</v>
      </c>
      <c r="O683" t="s">
        <v>37</v>
      </c>
      <c r="T683" s="7"/>
    </row>
    <row r="684" spans="1:20" x14ac:dyDescent="0.3">
      <c r="A684">
        <v>682</v>
      </c>
      <c r="B684" t="s">
        <v>809</v>
      </c>
      <c r="C684" t="s">
        <v>32</v>
      </c>
      <c r="D684" t="s">
        <v>33</v>
      </c>
      <c r="F684" t="s">
        <v>806</v>
      </c>
      <c r="G684">
        <v>14</v>
      </c>
      <c r="I684" s="6">
        <v>508001.98</v>
      </c>
      <c r="J684" s="6">
        <v>5520566.2599999998</v>
      </c>
      <c r="M684" t="s">
        <v>35</v>
      </c>
      <c r="N684" t="s">
        <v>36</v>
      </c>
      <c r="O684" t="s">
        <v>37</v>
      </c>
      <c r="T684" s="7"/>
    </row>
    <row r="685" spans="1:20" x14ac:dyDescent="0.3">
      <c r="A685">
        <v>683</v>
      </c>
      <c r="B685" t="s">
        <v>810</v>
      </c>
      <c r="C685" t="s">
        <v>32</v>
      </c>
      <c r="D685" t="s">
        <v>33</v>
      </c>
      <c r="F685" t="s">
        <v>806</v>
      </c>
      <c r="G685">
        <v>16</v>
      </c>
      <c r="I685" s="6">
        <v>507992.46</v>
      </c>
      <c r="J685" s="6">
        <v>5520569.9699999997</v>
      </c>
      <c r="M685" t="s">
        <v>35</v>
      </c>
      <c r="N685" t="s">
        <v>36</v>
      </c>
      <c r="O685" t="s">
        <v>37</v>
      </c>
      <c r="T685" s="7"/>
    </row>
    <row r="686" spans="1:20" x14ac:dyDescent="0.3">
      <c r="A686">
        <v>684</v>
      </c>
      <c r="B686" t="s">
        <v>811</v>
      </c>
      <c r="C686" t="s">
        <v>32</v>
      </c>
      <c r="D686" t="s">
        <v>33</v>
      </c>
      <c r="F686" t="s">
        <v>806</v>
      </c>
      <c r="G686">
        <v>19</v>
      </c>
      <c r="I686" s="6">
        <v>507942.1</v>
      </c>
      <c r="J686" s="6">
        <v>5520567.46</v>
      </c>
      <c r="M686" t="s">
        <v>35</v>
      </c>
      <c r="N686" t="s">
        <v>41</v>
      </c>
      <c r="O686" t="s">
        <v>37</v>
      </c>
      <c r="T686" s="7"/>
    </row>
    <row r="687" spans="1:20" x14ac:dyDescent="0.3">
      <c r="A687">
        <v>685</v>
      </c>
      <c r="B687" t="s">
        <v>812</v>
      </c>
      <c r="C687" t="s">
        <v>32</v>
      </c>
      <c r="D687" t="s">
        <v>33</v>
      </c>
      <c r="F687" t="s">
        <v>806</v>
      </c>
      <c r="G687">
        <v>21</v>
      </c>
      <c r="I687" s="6">
        <v>507914.37</v>
      </c>
      <c r="J687" s="6">
        <v>5520581.0300000003</v>
      </c>
      <c r="M687" t="s">
        <v>35</v>
      </c>
      <c r="N687" t="s">
        <v>36</v>
      </c>
      <c r="O687" t="s">
        <v>37</v>
      </c>
      <c r="T687" s="7"/>
    </row>
    <row r="688" spans="1:20" x14ac:dyDescent="0.3">
      <c r="A688">
        <v>686</v>
      </c>
      <c r="B688" t="s">
        <v>813</v>
      </c>
      <c r="C688" t="s">
        <v>32</v>
      </c>
      <c r="D688" t="s">
        <v>33</v>
      </c>
      <c r="F688" t="s">
        <v>806</v>
      </c>
      <c r="G688">
        <v>23</v>
      </c>
      <c r="I688" s="6">
        <v>507887.27</v>
      </c>
      <c r="J688" s="6">
        <v>5520593.0899999999</v>
      </c>
      <c r="M688" t="s">
        <v>35</v>
      </c>
      <c r="N688" t="s">
        <v>41</v>
      </c>
      <c r="O688" t="s">
        <v>37</v>
      </c>
      <c r="T688" s="7"/>
    </row>
    <row r="689" spans="1:20" x14ac:dyDescent="0.3">
      <c r="A689">
        <v>687</v>
      </c>
      <c r="B689" t="s">
        <v>814</v>
      </c>
      <c r="C689" t="s">
        <v>32</v>
      </c>
      <c r="D689" t="s">
        <v>33</v>
      </c>
      <c r="F689" t="s">
        <v>806</v>
      </c>
      <c r="G689">
        <v>25</v>
      </c>
      <c r="I689" s="6">
        <v>507866.11</v>
      </c>
      <c r="J689" s="6">
        <v>5520606.0499999998</v>
      </c>
      <c r="M689" t="s">
        <v>35</v>
      </c>
      <c r="N689" t="s">
        <v>41</v>
      </c>
      <c r="O689" t="s">
        <v>37</v>
      </c>
      <c r="T689" s="7"/>
    </row>
    <row r="690" spans="1:20" x14ac:dyDescent="0.3">
      <c r="A690">
        <v>688</v>
      </c>
      <c r="B690" t="s">
        <v>815</v>
      </c>
      <c r="C690" t="s">
        <v>32</v>
      </c>
      <c r="D690" t="s">
        <v>33</v>
      </c>
      <c r="F690" t="s">
        <v>806</v>
      </c>
      <c r="G690">
        <v>27</v>
      </c>
      <c r="I690" s="6">
        <v>507855.14</v>
      </c>
      <c r="J690" s="6">
        <v>5520611.8899999997</v>
      </c>
      <c r="M690" t="s">
        <v>35</v>
      </c>
      <c r="N690" t="s">
        <v>36</v>
      </c>
      <c r="O690" t="s">
        <v>37</v>
      </c>
      <c r="T690" s="7"/>
    </row>
    <row r="691" spans="1:20" x14ac:dyDescent="0.3">
      <c r="A691">
        <v>689</v>
      </c>
      <c r="B691" t="s">
        <v>816</v>
      </c>
      <c r="C691" t="s">
        <v>32</v>
      </c>
      <c r="D691" t="s">
        <v>33</v>
      </c>
      <c r="F691" t="s">
        <v>806</v>
      </c>
      <c r="G691">
        <v>29</v>
      </c>
      <c r="I691" s="6">
        <v>507835.77</v>
      </c>
      <c r="J691" s="6">
        <v>5520620.5999999996</v>
      </c>
      <c r="M691" t="s">
        <v>35</v>
      </c>
      <c r="N691" t="s">
        <v>36</v>
      </c>
      <c r="O691" t="s">
        <v>37</v>
      </c>
      <c r="T691" s="7"/>
    </row>
    <row r="692" spans="1:20" x14ac:dyDescent="0.3">
      <c r="A692">
        <v>690</v>
      </c>
      <c r="B692" t="s">
        <v>817</v>
      </c>
      <c r="C692" t="s">
        <v>32</v>
      </c>
      <c r="D692" t="s">
        <v>33</v>
      </c>
      <c r="F692" t="s">
        <v>806</v>
      </c>
      <c r="G692">
        <v>31</v>
      </c>
      <c r="I692" s="6">
        <v>507821.94</v>
      </c>
      <c r="J692" s="6">
        <v>5520626.7300000004</v>
      </c>
      <c r="M692" t="s">
        <v>35</v>
      </c>
      <c r="N692" t="s">
        <v>36</v>
      </c>
      <c r="O692" t="s">
        <v>37</v>
      </c>
      <c r="T692" s="7"/>
    </row>
    <row r="693" spans="1:20" x14ac:dyDescent="0.3">
      <c r="A693">
        <v>691</v>
      </c>
      <c r="B693" t="s">
        <v>818</v>
      </c>
      <c r="C693" t="s">
        <v>32</v>
      </c>
      <c r="D693" t="s">
        <v>33</v>
      </c>
      <c r="F693" t="s">
        <v>806</v>
      </c>
      <c r="G693">
        <v>35</v>
      </c>
      <c r="I693" s="6">
        <v>507790.31</v>
      </c>
      <c r="J693" s="6">
        <v>5520642.6600000001</v>
      </c>
      <c r="M693" t="s">
        <v>35</v>
      </c>
      <c r="N693" t="s">
        <v>36</v>
      </c>
      <c r="O693" t="s">
        <v>37</v>
      </c>
      <c r="T693" s="7"/>
    </row>
    <row r="694" spans="1:20" x14ac:dyDescent="0.3">
      <c r="A694">
        <v>692</v>
      </c>
      <c r="B694" t="s">
        <v>819</v>
      </c>
      <c r="C694" t="s">
        <v>32</v>
      </c>
      <c r="D694" t="s">
        <v>33</v>
      </c>
      <c r="F694" t="s">
        <v>806</v>
      </c>
      <c r="G694">
        <v>37</v>
      </c>
      <c r="I694" s="6">
        <v>507768.83</v>
      </c>
      <c r="J694" s="6">
        <v>5520652.6600000001</v>
      </c>
      <c r="M694" t="s">
        <v>35</v>
      </c>
      <c r="N694" t="s">
        <v>36</v>
      </c>
      <c r="O694" t="s">
        <v>37</v>
      </c>
      <c r="T694" s="7"/>
    </row>
    <row r="695" spans="1:20" x14ac:dyDescent="0.3">
      <c r="A695">
        <v>693</v>
      </c>
      <c r="B695" t="s">
        <v>820</v>
      </c>
      <c r="C695" t="s">
        <v>32</v>
      </c>
      <c r="D695" t="s">
        <v>33</v>
      </c>
      <c r="F695" t="s">
        <v>806</v>
      </c>
      <c r="G695">
        <v>41</v>
      </c>
      <c r="I695" s="6">
        <v>507734.83</v>
      </c>
      <c r="J695" s="6">
        <v>5520674.2599999998</v>
      </c>
      <c r="M695" t="s">
        <v>58</v>
      </c>
      <c r="N695" t="s">
        <v>36</v>
      </c>
      <c r="O695" t="s">
        <v>37</v>
      </c>
      <c r="T695" s="7"/>
    </row>
    <row r="696" spans="1:20" x14ac:dyDescent="0.3">
      <c r="A696">
        <v>694</v>
      </c>
      <c r="B696" t="s">
        <v>821</v>
      </c>
      <c r="C696" t="s">
        <v>32</v>
      </c>
      <c r="D696" t="s">
        <v>33</v>
      </c>
      <c r="F696" t="s">
        <v>806</v>
      </c>
      <c r="G696">
        <v>43</v>
      </c>
      <c r="I696" s="6">
        <v>507718.38</v>
      </c>
      <c r="J696" s="6">
        <v>5520676.8499999996</v>
      </c>
      <c r="M696" t="s">
        <v>35</v>
      </c>
      <c r="N696" t="s">
        <v>36</v>
      </c>
      <c r="O696" t="s">
        <v>37</v>
      </c>
      <c r="T696" s="7"/>
    </row>
    <row r="697" spans="1:20" x14ac:dyDescent="0.3">
      <c r="A697">
        <v>695</v>
      </c>
      <c r="B697" t="s">
        <v>822</v>
      </c>
      <c r="C697" t="s">
        <v>32</v>
      </c>
      <c r="D697" t="s">
        <v>33</v>
      </c>
      <c r="F697" t="s">
        <v>806</v>
      </c>
      <c r="G697">
        <v>43</v>
      </c>
      <c r="H697" t="s">
        <v>55</v>
      </c>
      <c r="I697" s="6">
        <v>507711.6</v>
      </c>
      <c r="J697" s="6">
        <v>5520679.5999999996</v>
      </c>
      <c r="M697" t="s">
        <v>35</v>
      </c>
      <c r="N697" t="s">
        <v>36</v>
      </c>
      <c r="O697" t="s">
        <v>37</v>
      </c>
      <c r="T697" s="7"/>
    </row>
    <row r="698" spans="1:20" x14ac:dyDescent="0.3">
      <c r="A698">
        <v>696</v>
      </c>
      <c r="B698" t="s">
        <v>823</v>
      </c>
      <c r="C698" t="s">
        <v>32</v>
      </c>
      <c r="D698" t="s">
        <v>33</v>
      </c>
      <c r="F698" t="s">
        <v>824</v>
      </c>
      <c r="G698">
        <v>1</v>
      </c>
      <c r="I698" s="6">
        <v>510235.54</v>
      </c>
      <c r="J698" s="6">
        <v>5520747.4000000004</v>
      </c>
      <c r="M698" t="s">
        <v>35</v>
      </c>
      <c r="N698" t="s">
        <v>36</v>
      </c>
      <c r="O698" t="s">
        <v>37</v>
      </c>
      <c r="T698" s="7"/>
    </row>
    <row r="699" spans="1:20" x14ac:dyDescent="0.3">
      <c r="A699">
        <v>697</v>
      </c>
      <c r="B699" t="s">
        <v>825</v>
      </c>
      <c r="C699" t="s">
        <v>32</v>
      </c>
      <c r="D699" t="s">
        <v>33</v>
      </c>
      <c r="F699" t="s">
        <v>824</v>
      </c>
      <c r="G699">
        <v>2</v>
      </c>
      <c r="I699" s="6">
        <v>510261.63</v>
      </c>
      <c r="J699" s="6">
        <v>5520860.1500000004</v>
      </c>
      <c r="M699" t="s">
        <v>35</v>
      </c>
      <c r="N699" t="s">
        <v>36</v>
      </c>
      <c r="O699" t="s">
        <v>37</v>
      </c>
      <c r="T699" s="7"/>
    </row>
    <row r="700" spans="1:20" x14ac:dyDescent="0.3">
      <c r="A700">
        <v>698</v>
      </c>
      <c r="B700" t="s">
        <v>826</v>
      </c>
      <c r="C700" t="s">
        <v>32</v>
      </c>
      <c r="D700" t="s">
        <v>33</v>
      </c>
      <c r="F700" t="s">
        <v>824</v>
      </c>
      <c r="G700">
        <v>3</v>
      </c>
      <c r="I700" s="6">
        <v>510216.77</v>
      </c>
      <c r="J700" s="6">
        <v>5520828.7000000002</v>
      </c>
      <c r="M700" t="s">
        <v>35</v>
      </c>
      <c r="N700" t="s">
        <v>36</v>
      </c>
      <c r="O700" t="s">
        <v>37</v>
      </c>
      <c r="T700" s="7"/>
    </row>
    <row r="701" spans="1:20" x14ac:dyDescent="0.3">
      <c r="A701">
        <v>699</v>
      </c>
      <c r="B701" t="s">
        <v>827</v>
      </c>
      <c r="C701" t="s">
        <v>32</v>
      </c>
      <c r="D701" t="s">
        <v>33</v>
      </c>
      <c r="F701" t="s">
        <v>824</v>
      </c>
      <c r="G701">
        <v>5</v>
      </c>
      <c r="I701" s="6">
        <v>510244.87</v>
      </c>
      <c r="J701" s="6">
        <v>5520891.3700000001</v>
      </c>
      <c r="M701" t="s">
        <v>35</v>
      </c>
      <c r="N701" t="s">
        <v>36</v>
      </c>
      <c r="O701" t="s">
        <v>37</v>
      </c>
      <c r="T701" s="7"/>
    </row>
    <row r="702" spans="1:20" x14ac:dyDescent="0.3">
      <c r="A702">
        <v>700</v>
      </c>
      <c r="B702" t="s">
        <v>828</v>
      </c>
      <c r="C702" t="s">
        <v>32</v>
      </c>
      <c r="D702" t="s">
        <v>33</v>
      </c>
      <c r="F702" t="s">
        <v>824</v>
      </c>
      <c r="G702">
        <v>17</v>
      </c>
      <c r="I702" s="6">
        <v>510395.17</v>
      </c>
      <c r="J702" s="6">
        <v>5521310.8399999999</v>
      </c>
      <c r="M702" t="s">
        <v>35</v>
      </c>
      <c r="N702" t="s">
        <v>36</v>
      </c>
      <c r="O702" t="s">
        <v>37</v>
      </c>
      <c r="T702" s="7"/>
    </row>
    <row r="703" spans="1:20" x14ac:dyDescent="0.3">
      <c r="A703">
        <v>701</v>
      </c>
      <c r="B703" t="s">
        <v>829</v>
      </c>
      <c r="C703" t="s">
        <v>32</v>
      </c>
      <c r="D703" t="s">
        <v>33</v>
      </c>
      <c r="F703" t="s">
        <v>824</v>
      </c>
      <c r="G703">
        <v>21</v>
      </c>
      <c r="I703" s="6">
        <v>510369.88</v>
      </c>
      <c r="J703" s="6">
        <v>5521371.6500000004</v>
      </c>
      <c r="M703" t="s">
        <v>35</v>
      </c>
      <c r="N703" t="s">
        <v>41</v>
      </c>
      <c r="O703" t="s">
        <v>37</v>
      </c>
      <c r="T703" s="7"/>
    </row>
    <row r="704" spans="1:20" x14ac:dyDescent="0.3">
      <c r="A704">
        <v>702</v>
      </c>
      <c r="B704" t="s">
        <v>830</v>
      </c>
      <c r="C704" t="s">
        <v>32</v>
      </c>
      <c r="D704" t="s">
        <v>33</v>
      </c>
      <c r="F704" t="s">
        <v>831</v>
      </c>
      <c r="G704">
        <v>2</v>
      </c>
      <c r="I704" s="6">
        <v>508512.88</v>
      </c>
      <c r="J704" s="6">
        <v>5520591.8300000001</v>
      </c>
      <c r="M704" t="s">
        <v>35</v>
      </c>
      <c r="N704" t="s">
        <v>41</v>
      </c>
      <c r="O704" t="s">
        <v>37</v>
      </c>
      <c r="T704" s="7"/>
    </row>
    <row r="705" spans="1:20" x14ac:dyDescent="0.3">
      <c r="A705">
        <v>703</v>
      </c>
      <c r="B705" t="s">
        <v>832</v>
      </c>
      <c r="C705" t="s">
        <v>32</v>
      </c>
      <c r="D705" t="s">
        <v>33</v>
      </c>
      <c r="F705" t="s">
        <v>831</v>
      </c>
      <c r="G705">
        <v>2</v>
      </c>
      <c r="H705" t="s">
        <v>55</v>
      </c>
      <c r="I705" s="6">
        <v>508511.96</v>
      </c>
      <c r="J705" s="6">
        <v>5520576.1200000001</v>
      </c>
      <c r="M705" t="s">
        <v>35</v>
      </c>
      <c r="N705" t="s">
        <v>36</v>
      </c>
      <c r="O705" t="s">
        <v>37</v>
      </c>
      <c r="T705" s="7"/>
    </row>
    <row r="706" spans="1:20" x14ac:dyDescent="0.3">
      <c r="A706">
        <v>704</v>
      </c>
      <c r="B706" t="s">
        <v>833</v>
      </c>
      <c r="C706" t="s">
        <v>32</v>
      </c>
      <c r="D706" t="s">
        <v>33</v>
      </c>
      <c r="F706" t="s">
        <v>831</v>
      </c>
      <c r="G706">
        <v>4</v>
      </c>
      <c r="I706" s="6">
        <v>508536.56</v>
      </c>
      <c r="J706" s="6">
        <v>5520598.9100000001</v>
      </c>
      <c r="M706" t="s">
        <v>35</v>
      </c>
      <c r="N706" t="s">
        <v>36</v>
      </c>
      <c r="O706" t="s">
        <v>37</v>
      </c>
      <c r="T706" s="7"/>
    </row>
    <row r="707" spans="1:20" x14ac:dyDescent="0.3">
      <c r="A707">
        <v>705</v>
      </c>
      <c r="B707" t="s">
        <v>834</v>
      </c>
      <c r="C707" t="s">
        <v>32</v>
      </c>
      <c r="D707" t="s">
        <v>33</v>
      </c>
      <c r="F707" t="s">
        <v>831</v>
      </c>
      <c r="G707">
        <v>5</v>
      </c>
      <c r="I707" s="6">
        <v>508539.97</v>
      </c>
      <c r="J707" s="6">
        <v>5520645.9699999997</v>
      </c>
      <c r="M707" t="s">
        <v>35</v>
      </c>
      <c r="N707" t="s">
        <v>36</v>
      </c>
      <c r="O707" t="s">
        <v>37</v>
      </c>
      <c r="T707" s="7"/>
    </row>
    <row r="708" spans="1:20" x14ac:dyDescent="0.3">
      <c r="A708">
        <v>706</v>
      </c>
      <c r="B708" t="s">
        <v>835</v>
      </c>
      <c r="C708" t="s">
        <v>32</v>
      </c>
      <c r="D708" t="s">
        <v>33</v>
      </c>
      <c r="F708" t="s">
        <v>831</v>
      </c>
      <c r="G708">
        <v>6</v>
      </c>
      <c r="I708" s="6">
        <v>508549.3</v>
      </c>
      <c r="J708" s="6">
        <v>5520618.3899999997</v>
      </c>
      <c r="M708" t="s">
        <v>35</v>
      </c>
      <c r="N708" t="s">
        <v>36</v>
      </c>
      <c r="O708" t="s">
        <v>37</v>
      </c>
      <c r="T708" s="7"/>
    </row>
    <row r="709" spans="1:20" x14ac:dyDescent="0.3">
      <c r="A709">
        <v>707</v>
      </c>
      <c r="B709" t="s">
        <v>836</v>
      </c>
      <c r="C709" t="s">
        <v>32</v>
      </c>
      <c r="D709" t="s">
        <v>33</v>
      </c>
      <c r="F709" t="s">
        <v>831</v>
      </c>
      <c r="G709">
        <v>7</v>
      </c>
      <c r="I709" s="6">
        <v>508584.5</v>
      </c>
      <c r="J709" s="6">
        <v>5520674.0599999996</v>
      </c>
      <c r="M709" t="s">
        <v>35</v>
      </c>
      <c r="N709" t="s">
        <v>36</v>
      </c>
      <c r="O709" t="s">
        <v>37</v>
      </c>
      <c r="T709" s="7"/>
    </row>
    <row r="710" spans="1:20" x14ac:dyDescent="0.3">
      <c r="A710">
        <v>708</v>
      </c>
      <c r="B710" t="s">
        <v>837</v>
      </c>
      <c r="C710" t="s">
        <v>32</v>
      </c>
      <c r="D710" t="s">
        <v>33</v>
      </c>
      <c r="F710" t="s">
        <v>831</v>
      </c>
      <c r="G710">
        <v>8</v>
      </c>
      <c r="I710" s="6">
        <v>508569.12</v>
      </c>
      <c r="J710" s="6">
        <v>5520624.2699999996</v>
      </c>
      <c r="M710" t="s">
        <v>35</v>
      </c>
      <c r="N710" t="s">
        <v>41</v>
      </c>
      <c r="O710" t="s">
        <v>37</v>
      </c>
      <c r="T710" s="7"/>
    </row>
    <row r="711" spans="1:20" x14ac:dyDescent="0.3">
      <c r="A711">
        <v>709</v>
      </c>
      <c r="B711" t="s">
        <v>838</v>
      </c>
      <c r="C711" t="s">
        <v>32</v>
      </c>
      <c r="D711" t="s">
        <v>33</v>
      </c>
      <c r="F711" t="s">
        <v>831</v>
      </c>
      <c r="G711">
        <v>9</v>
      </c>
      <c r="I711" s="6">
        <v>508624.66</v>
      </c>
      <c r="J711" s="6">
        <v>5520702.3099999996</v>
      </c>
      <c r="M711" t="s">
        <v>35</v>
      </c>
      <c r="N711" t="s">
        <v>36</v>
      </c>
      <c r="O711" t="s">
        <v>37</v>
      </c>
      <c r="T711" s="7"/>
    </row>
    <row r="712" spans="1:20" x14ac:dyDescent="0.3">
      <c r="A712">
        <v>710</v>
      </c>
      <c r="B712" t="s">
        <v>839</v>
      </c>
      <c r="C712" t="s">
        <v>32</v>
      </c>
      <c r="D712" t="s">
        <v>33</v>
      </c>
      <c r="F712" t="s">
        <v>831</v>
      </c>
      <c r="G712">
        <v>10</v>
      </c>
      <c r="I712" s="6">
        <v>508589.75</v>
      </c>
      <c r="J712" s="6">
        <v>5520647.4400000004</v>
      </c>
      <c r="M712" t="s">
        <v>35</v>
      </c>
      <c r="N712" t="s">
        <v>36</v>
      </c>
      <c r="O712" t="s">
        <v>37</v>
      </c>
      <c r="T712" s="7"/>
    </row>
    <row r="713" spans="1:20" x14ac:dyDescent="0.3">
      <c r="A713">
        <v>711</v>
      </c>
      <c r="B713" t="s">
        <v>840</v>
      </c>
      <c r="C713" t="s">
        <v>32</v>
      </c>
      <c r="D713" t="s">
        <v>33</v>
      </c>
      <c r="F713" t="s">
        <v>831</v>
      </c>
      <c r="G713">
        <v>11</v>
      </c>
      <c r="I713" s="6">
        <v>508646.08</v>
      </c>
      <c r="J713" s="6">
        <v>5520720.8300000001</v>
      </c>
      <c r="M713" t="s">
        <v>35</v>
      </c>
      <c r="N713" t="s">
        <v>41</v>
      </c>
      <c r="O713" t="s">
        <v>37</v>
      </c>
      <c r="T713" s="7"/>
    </row>
    <row r="714" spans="1:20" x14ac:dyDescent="0.3">
      <c r="A714">
        <v>712</v>
      </c>
      <c r="B714" t="s">
        <v>841</v>
      </c>
      <c r="C714" t="s">
        <v>32</v>
      </c>
      <c r="D714" t="s">
        <v>33</v>
      </c>
      <c r="F714" t="s">
        <v>831</v>
      </c>
      <c r="G714">
        <v>12</v>
      </c>
      <c r="I714" s="6">
        <v>508616.73</v>
      </c>
      <c r="J714" s="6">
        <v>5520659.4800000004</v>
      </c>
      <c r="M714" t="s">
        <v>35</v>
      </c>
      <c r="N714" t="s">
        <v>36</v>
      </c>
      <c r="O714" t="s">
        <v>37</v>
      </c>
      <c r="T714" s="7"/>
    </row>
    <row r="715" spans="1:20" x14ac:dyDescent="0.3">
      <c r="A715">
        <v>713</v>
      </c>
      <c r="B715" t="s">
        <v>842</v>
      </c>
      <c r="C715" t="s">
        <v>32</v>
      </c>
      <c r="D715" t="s">
        <v>33</v>
      </c>
      <c r="F715" t="s">
        <v>831</v>
      </c>
      <c r="G715">
        <v>13</v>
      </c>
      <c r="I715" s="6">
        <v>508678.03</v>
      </c>
      <c r="J715" s="6">
        <v>5520724.3499999996</v>
      </c>
      <c r="M715" t="s">
        <v>35</v>
      </c>
      <c r="N715" t="s">
        <v>36</v>
      </c>
      <c r="O715" t="s">
        <v>37</v>
      </c>
      <c r="T715" s="7"/>
    </row>
    <row r="716" spans="1:20" x14ac:dyDescent="0.3">
      <c r="A716">
        <v>714</v>
      </c>
      <c r="B716" t="s">
        <v>843</v>
      </c>
      <c r="C716" t="s">
        <v>32</v>
      </c>
      <c r="D716" t="s">
        <v>33</v>
      </c>
      <c r="F716" t="s">
        <v>831</v>
      </c>
      <c r="G716">
        <v>14</v>
      </c>
      <c r="I716" s="6">
        <v>508636.2</v>
      </c>
      <c r="J716" s="6">
        <v>5520674.6699999999</v>
      </c>
      <c r="M716" t="s">
        <v>35</v>
      </c>
      <c r="N716" t="s">
        <v>36</v>
      </c>
      <c r="O716" t="s">
        <v>37</v>
      </c>
      <c r="T716" s="7"/>
    </row>
    <row r="717" spans="1:20" x14ac:dyDescent="0.3">
      <c r="A717">
        <v>715</v>
      </c>
      <c r="B717" t="s">
        <v>844</v>
      </c>
      <c r="C717" t="s">
        <v>32</v>
      </c>
      <c r="D717" t="s">
        <v>33</v>
      </c>
      <c r="F717" t="s">
        <v>831</v>
      </c>
      <c r="G717">
        <v>15</v>
      </c>
      <c r="I717" s="6">
        <v>508727.34</v>
      </c>
      <c r="J717" s="6">
        <v>5520707.6200000001</v>
      </c>
      <c r="M717" t="s">
        <v>35</v>
      </c>
      <c r="N717" t="s">
        <v>36</v>
      </c>
      <c r="O717" t="s">
        <v>37</v>
      </c>
      <c r="T717" s="7"/>
    </row>
    <row r="718" spans="1:20" x14ac:dyDescent="0.3">
      <c r="A718">
        <v>716</v>
      </c>
      <c r="B718" t="s">
        <v>845</v>
      </c>
      <c r="C718" t="s">
        <v>32</v>
      </c>
      <c r="D718" t="s">
        <v>33</v>
      </c>
      <c r="F718" t="s">
        <v>831</v>
      </c>
      <c r="G718">
        <v>16</v>
      </c>
      <c r="I718" s="6">
        <v>508660.95</v>
      </c>
      <c r="J718" s="6">
        <v>5520686.7400000002</v>
      </c>
      <c r="M718" t="s">
        <v>35</v>
      </c>
      <c r="N718" t="s">
        <v>36</v>
      </c>
      <c r="O718" t="s">
        <v>37</v>
      </c>
      <c r="T718" s="7"/>
    </row>
    <row r="719" spans="1:20" x14ac:dyDescent="0.3">
      <c r="A719">
        <v>717</v>
      </c>
      <c r="B719" t="s">
        <v>846</v>
      </c>
      <c r="C719" t="s">
        <v>32</v>
      </c>
      <c r="D719" t="s">
        <v>33</v>
      </c>
      <c r="F719" t="s">
        <v>831</v>
      </c>
      <c r="G719">
        <v>17</v>
      </c>
      <c r="I719" s="6">
        <v>508751.97</v>
      </c>
      <c r="J719" s="6">
        <v>5520714.0499999998</v>
      </c>
      <c r="M719" t="s">
        <v>35</v>
      </c>
      <c r="N719" t="s">
        <v>36</v>
      </c>
      <c r="O719" t="s">
        <v>37</v>
      </c>
      <c r="T719" s="7"/>
    </row>
    <row r="720" spans="1:20" x14ac:dyDescent="0.3">
      <c r="A720">
        <v>718</v>
      </c>
      <c r="B720" t="s">
        <v>847</v>
      </c>
      <c r="C720" t="s">
        <v>32</v>
      </c>
      <c r="D720" t="s">
        <v>33</v>
      </c>
      <c r="F720" t="s">
        <v>831</v>
      </c>
      <c r="G720">
        <v>18</v>
      </c>
      <c r="I720" s="6">
        <v>508680.87</v>
      </c>
      <c r="J720" s="6">
        <v>5520690.96</v>
      </c>
      <c r="M720" t="s">
        <v>35</v>
      </c>
      <c r="N720" t="s">
        <v>36</v>
      </c>
      <c r="O720" t="s">
        <v>37</v>
      </c>
      <c r="T720" s="7"/>
    </row>
    <row r="721" spans="1:20" x14ac:dyDescent="0.3">
      <c r="A721">
        <v>719</v>
      </c>
      <c r="B721" t="s">
        <v>848</v>
      </c>
      <c r="C721" t="s">
        <v>32</v>
      </c>
      <c r="D721" t="s">
        <v>33</v>
      </c>
      <c r="F721" t="s">
        <v>831</v>
      </c>
      <c r="G721">
        <v>19</v>
      </c>
      <c r="I721" s="6">
        <v>508756.59</v>
      </c>
      <c r="J721" s="6">
        <v>5520681.3200000003</v>
      </c>
      <c r="M721" t="s">
        <v>35</v>
      </c>
      <c r="N721" t="s">
        <v>36</v>
      </c>
      <c r="O721" t="s">
        <v>37</v>
      </c>
      <c r="T721" s="7"/>
    </row>
    <row r="722" spans="1:20" x14ac:dyDescent="0.3">
      <c r="A722">
        <v>720</v>
      </c>
      <c r="B722" t="s">
        <v>849</v>
      </c>
      <c r="C722" t="s">
        <v>32</v>
      </c>
      <c r="D722" t="s">
        <v>33</v>
      </c>
      <c r="F722" t="s">
        <v>831</v>
      </c>
      <c r="G722">
        <v>20</v>
      </c>
      <c r="I722" s="6">
        <v>508686.99</v>
      </c>
      <c r="J722" s="6">
        <v>5520664.2699999996</v>
      </c>
      <c r="M722" t="s">
        <v>35</v>
      </c>
      <c r="N722" t="s">
        <v>36</v>
      </c>
      <c r="O722" t="s">
        <v>37</v>
      </c>
      <c r="T722" s="7"/>
    </row>
    <row r="723" spans="1:20" x14ac:dyDescent="0.3">
      <c r="A723">
        <v>721</v>
      </c>
      <c r="B723" t="s">
        <v>850</v>
      </c>
      <c r="C723" t="s">
        <v>32</v>
      </c>
      <c r="D723" t="s">
        <v>33</v>
      </c>
      <c r="F723" t="s">
        <v>831</v>
      </c>
      <c r="G723">
        <v>21</v>
      </c>
      <c r="I723" s="6">
        <v>508777.02</v>
      </c>
      <c r="J723" s="6">
        <v>5520661.0499999998</v>
      </c>
      <c r="M723" t="s">
        <v>35</v>
      </c>
      <c r="N723" t="s">
        <v>36</v>
      </c>
      <c r="O723" t="s">
        <v>37</v>
      </c>
      <c r="T723" s="7"/>
    </row>
    <row r="724" spans="1:20" x14ac:dyDescent="0.3">
      <c r="A724">
        <v>722</v>
      </c>
      <c r="B724" t="s">
        <v>851</v>
      </c>
      <c r="C724" t="s">
        <v>32</v>
      </c>
      <c r="D724" t="s">
        <v>33</v>
      </c>
      <c r="F724" t="s">
        <v>831</v>
      </c>
      <c r="G724">
        <v>21</v>
      </c>
      <c r="H724" t="s">
        <v>55</v>
      </c>
      <c r="I724" s="6">
        <v>508792.24</v>
      </c>
      <c r="J724" s="6">
        <v>5520644.5999999996</v>
      </c>
      <c r="M724" t="s">
        <v>35</v>
      </c>
      <c r="N724" t="s">
        <v>41</v>
      </c>
      <c r="O724" t="s">
        <v>37</v>
      </c>
      <c r="T724" s="7"/>
    </row>
    <row r="725" spans="1:20" x14ac:dyDescent="0.3">
      <c r="A725">
        <v>723</v>
      </c>
      <c r="B725" t="s">
        <v>852</v>
      </c>
      <c r="C725" t="s">
        <v>32</v>
      </c>
      <c r="D725" t="s">
        <v>33</v>
      </c>
      <c r="F725" t="s">
        <v>831</v>
      </c>
      <c r="G725">
        <v>22</v>
      </c>
      <c r="I725" s="6">
        <v>508710.31</v>
      </c>
      <c r="J725" s="6">
        <v>5520684.6200000001</v>
      </c>
      <c r="M725" t="s">
        <v>35</v>
      </c>
      <c r="N725" t="s">
        <v>36</v>
      </c>
      <c r="O725" t="s">
        <v>37</v>
      </c>
      <c r="T725" s="7"/>
    </row>
    <row r="726" spans="1:20" x14ac:dyDescent="0.3">
      <c r="A726">
        <v>724</v>
      </c>
      <c r="B726" t="s">
        <v>853</v>
      </c>
      <c r="C726" t="s">
        <v>32</v>
      </c>
      <c r="D726" t="s">
        <v>33</v>
      </c>
      <c r="F726" t="s">
        <v>831</v>
      </c>
      <c r="G726">
        <v>23</v>
      </c>
      <c r="I726" s="6">
        <v>508814.96</v>
      </c>
      <c r="J726" s="6">
        <v>5520625.9400000004</v>
      </c>
      <c r="M726" t="s">
        <v>35</v>
      </c>
      <c r="N726" t="s">
        <v>36</v>
      </c>
      <c r="O726" t="s">
        <v>37</v>
      </c>
      <c r="T726" s="7"/>
    </row>
    <row r="727" spans="1:20" x14ac:dyDescent="0.3">
      <c r="A727">
        <v>725</v>
      </c>
      <c r="B727" t="s">
        <v>854</v>
      </c>
      <c r="C727" t="s">
        <v>32</v>
      </c>
      <c r="D727" t="s">
        <v>33</v>
      </c>
      <c r="F727" t="s">
        <v>831</v>
      </c>
      <c r="G727">
        <v>25</v>
      </c>
      <c r="I727" s="6">
        <v>508839.09</v>
      </c>
      <c r="J727" s="6">
        <v>5520616</v>
      </c>
      <c r="M727" t="s">
        <v>35</v>
      </c>
      <c r="N727" t="s">
        <v>41</v>
      </c>
      <c r="O727" t="s">
        <v>37</v>
      </c>
      <c r="T727" s="7"/>
    </row>
    <row r="728" spans="1:20" x14ac:dyDescent="0.3">
      <c r="A728">
        <v>726</v>
      </c>
      <c r="B728" t="s">
        <v>855</v>
      </c>
      <c r="C728" t="s">
        <v>32</v>
      </c>
      <c r="D728" t="s">
        <v>33</v>
      </c>
      <c r="F728" t="s">
        <v>831</v>
      </c>
      <c r="G728">
        <v>26</v>
      </c>
      <c r="I728" s="6">
        <v>508737.95</v>
      </c>
      <c r="J728" s="6">
        <v>5520662.4100000001</v>
      </c>
      <c r="M728" t="s">
        <v>35</v>
      </c>
      <c r="N728" t="s">
        <v>36</v>
      </c>
      <c r="O728" t="s">
        <v>37</v>
      </c>
      <c r="T728" s="7"/>
    </row>
    <row r="729" spans="1:20" x14ac:dyDescent="0.3">
      <c r="A729">
        <v>727</v>
      </c>
      <c r="B729" t="s">
        <v>856</v>
      </c>
      <c r="C729" t="s">
        <v>32</v>
      </c>
      <c r="D729" t="s">
        <v>33</v>
      </c>
      <c r="F729" t="s">
        <v>831</v>
      </c>
      <c r="G729">
        <v>27</v>
      </c>
      <c r="I729" s="6">
        <v>508858.3</v>
      </c>
      <c r="J729" s="6">
        <v>5520598.6900000004</v>
      </c>
      <c r="M729" t="s">
        <v>35</v>
      </c>
      <c r="N729" t="s">
        <v>36</v>
      </c>
      <c r="O729" t="s">
        <v>37</v>
      </c>
      <c r="T729" s="7"/>
    </row>
    <row r="730" spans="1:20" x14ac:dyDescent="0.3">
      <c r="A730">
        <v>728</v>
      </c>
      <c r="B730" t="s">
        <v>857</v>
      </c>
      <c r="C730" t="s">
        <v>32</v>
      </c>
      <c r="D730" t="s">
        <v>33</v>
      </c>
      <c r="F730" t="s">
        <v>831</v>
      </c>
      <c r="G730">
        <v>28</v>
      </c>
      <c r="I730" s="6">
        <v>508752.16</v>
      </c>
      <c r="J730" s="6">
        <v>5520647.5899999999</v>
      </c>
      <c r="M730" t="s">
        <v>35</v>
      </c>
      <c r="N730" t="s">
        <v>36</v>
      </c>
      <c r="O730" t="s">
        <v>37</v>
      </c>
      <c r="T730" s="7"/>
    </row>
    <row r="731" spans="1:20" x14ac:dyDescent="0.3">
      <c r="A731">
        <v>729</v>
      </c>
      <c r="B731" t="s">
        <v>858</v>
      </c>
      <c r="C731" t="s">
        <v>32</v>
      </c>
      <c r="D731" t="s">
        <v>33</v>
      </c>
      <c r="F731" t="s">
        <v>831</v>
      </c>
      <c r="G731">
        <v>29</v>
      </c>
      <c r="I731" s="6">
        <v>508884.05</v>
      </c>
      <c r="J731" s="6">
        <v>5520594.1299999999</v>
      </c>
      <c r="M731" t="s">
        <v>35</v>
      </c>
      <c r="N731" t="s">
        <v>36</v>
      </c>
      <c r="O731" t="s">
        <v>37</v>
      </c>
      <c r="T731" s="7"/>
    </row>
    <row r="732" spans="1:20" x14ac:dyDescent="0.3">
      <c r="A732">
        <v>730</v>
      </c>
      <c r="B732" t="s">
        <v>859</v>
      </c>
      <c r="C732" t="s">
        <v>32</v>
      </c>
      <c r="D732" t="s">
        <v>33</v>
      </c>
      <c r="F732" t="s">
        <v>831</v>
      </c>
      <c r="G732">
        <v>30</v>
      </c>
      <c r="I732" s="6">
        <v>508733.78</v>
      </c>
      <c r="J732" s="6">
        <v>5520638.0800000001</v>
      </c>
      <c r="M732" t="s">
        <v>58</v>
      </c>
      <c r="N732" t="s">
        <v>36</v>
      </c>
      <c r="O732" t="s">
        <v>37</v>
      </c>
      <c r="T732" s="7"/>
    </row>
    <row r="733" spans="1:20" x14ac:dyDescent="0.3">
      <c r="A733">
        <v>731</v>
      </c>
      <c r="B733" t="s">
        <v>860</v>
      </c>
      <c r="C733" t="s">
        <v>32</v>
      </c>
      <c r="D733" t="s">
        <v>33</v>
      </c>
      <c r="F733" t="s">
        <v>831</v>
      </c>
      <c r="G733">
        <v>31</v>
      </c>
      <c r="I733" s="6">
        <v>508906.76</v>
      </c>
      <c r="J733" s="6">
        <v>5520583.5</v>
      </c>
      <c r="M733" t="s">
        <v>35</v>
      </c>
      <c r="N733" t="s">
        <v>41</v>
      </c>
      <c r="O733" t="s">
        <v>37</v>
      </c>
      <c r="T733" s="7"/>
    </row>
    <row r="734" spans="1:20" x14ac:dyDescent="0.3">
      <c r="A734">
        <v>732</v>
      </c>
      <c r="B734" t="s">
        <v>861</v>
      </c>
      <c r="C734" t="s">
        <v>32</v>
      </c>
      <c r="D734" t="s">
        <v>33</v>
      </c>
      <c r="F734" t="s">
        <v>831</v>
      </c>
      <c r="G734">
        <v>32</v>
      </c>
      <c r="I734" s="6">
        <v>508765.87</v>
      </c>
      <c r="J734" s="6">
        <v>5520631.1399999997</v>
      </c>
      <c r="M734" t="s">
        <v>35</v>
      </c>
      <c r="N734" t="s">
        <v>36</v>
      </c>
      <c r="O734" t="s">
        <v>37</v>
      </c>
      <c r="T734" s="7"/>
    </row>
    <row r="735" spans="1:20" x14ac:dyDescent="0.3">
      <c r="A735">
        <v>733</v>
      </c>
      <c r="B735" t="s">
        <v>862</v>
      </c>
      <c r="C735" t="s">
        <v>32</v>
      </c>
      <c r="D735" t="s">
        <v>33</v>
      </c>
      <c r="F735" t="s">
        <v>831</v>
      </c>
      <c r="G735">
        <v>33</v>
      </c>
      <c r="I735" s="6">
        <v>508946.36</v>
      </c>
      <c r="J735" s="6">
        <v>5520585.8099999996</v>
      </c>
      <c r="M735" t="s">
        <v>35</v>
      </c>
      <c r="N735" t="s">
        <v>36</v>
      </c>
      <c r="O735" t="s">
        <v>37</v>
      </c>
      <c r="T735" s="7"/>
    </row>
    <row r="736" spans="1:20" x14ac:dyDescent="0.3">
      <c r="A736">
        <v>734</v>
      </c>
      <c r="B736" t="s">
        <v>863</v>
      </c>
      <c r="C736" t="s">
        <v>32</v>
      </c>
      <c r="D736" t="s">
        <v>33</v>
      </c>
      <c r="F736" t="s">
        <v>831</v>
      </c>
      <c r="G736">
        <v>33</v>
      </c>
      <c r="H736" t="s">
        <v>55</v>
      </c>
      <c r="I736" s="6">
        <v>508945.48</v>
      </c>
      <c r="J736" s="6">
        <v>5520591.7800000003</v>
      </c>
      <c r="M736" t="s">
        <v>35</v>
      </c>
      <c r="N736" t="s">
        <v>36</v>
      </c>
      <c r="O736" t="s">
        <v>37</v>
      </c>
      <c r="T736" s="7"/>
    </row>
    <row r="737" spans="1:20" x14ac:dyDescent="0.3">
      <c r="A737">
        <v>735</v>
      </c>
      <c r="B737" t="s">
        <v>864</v>
      </c>
      <c r="C737" t="s">
        <v>32</v>
      </c>
      <c r="D737" t="s">
        <v>33</v>
      </c>
      <c r="F737" t="s">
        <v>831</v>
      </c>
      <c r="G737">
        <v>33</v>
      </c>
      <c r="H737" t="s">
        <v>109</v>
      </c>
      <c r="I737" s="6">
        <v>508944.6</v>
      </c>
      <c r="J737" s="6">
        <v>5520597.6900000004</v>
      </c>
      <c r="M737" t="s">
        <v>35</v>
      </c>
      <c r="N737" t="s">
        <v>36</v>
      </c>
      <c r="O737" t="s">
        <v>37</v>
      </c>
      <c r="T737" s="7"/>
    </row>
    <row r="738" spans="1:20" x14ac:dyDescent="0.3">
      <c r="A738">
        <v>736</v>
      </c>
      <c r="B738" t="s">
        <v>865</v>
      </c>
      <c r="C738" t="s">
        <v>32</v>
      </c>
      <c r="D738" t="s">
        <v>33</v>
      </c>
      <c r="F738" t="s">
        <v>831</v>
      </c>
      <c r="G738">
        <v>33</v>
      </c>
      <c r="H738" t="s">
        <v>246</v>
      </c>
      <c r="I738" s="6">
        <v>508943.78</v>
      </c>
      <c r="J738" s="6">
        <v>5520603.4800000004</v>
      </c>
      <c r="M738" t="s">
        <v>35</v>
      </c>
      <c r="N738" t="s">
        <v>36</v>
      </c>
      <c r="O738" t="s">
        <v>37</v>
      </c>
      <c r="T738" s="7"/>
    </row>
    <row r="739" spans="1:20" x14ac:dyDescent="0.3">
      <c r="A739">
        <v>737</v>
      </c>
      <c r="B739" t="s">
        <v>866</v>
      </c>
      <c r="C739" t="s">
        <v>32</v>
      </c>
      <c r="D739" t="s">
        <v>33</v>
      </c>
      <c r="F739" t="s">
        <v>831</v>
      </c>
      <c r="G739">
        <v>33</v>
      </c>
      <c r="H739" t="s">
        <v>454</v>
      </c>
      <c r="I739" s="6">
        <v>508943.47</v>
      </c>
      <c r="J739" s="6">
        <v>5520609.3899999997</v>
      </c>
      <c r="M739" t="s">
        <v>35</v>
      </c>
      <c r="N739" t="s">
        <v>36</v>
      </c>
      <c r="O739" t="s">
        <v>37</v>
      </c>
      <c r="T739" s="7"/>
    </row>
    <row r="740" spans="1:20" x14ac:dyDescent="0.3">
      <c r="A740">
        <v>738</v>
      </c>
      <c r="B740" t="s">
        <v>867</v>
      </c>
      <c r="C740" t="s">
        <v>32</v>
      </c>
      <c r="D740" t="s">
        <v>33</v>
      </c>
      <c r="F740" t="s">
        <v>831</v>
      </c>
      <c r="G740">
        <v>34</v>
      </c>
      <c r="I740" s="6">
        <v>508747.81</v>
      </c>
      <c r="J740" s="6">
        <v>5520620.0700000003</v>
      </c>
      <c r="M740" t="s">
        <v>35</v>
      </c>
      <c r="N740" t="s">
        <v>36</v>
      </c>
      <c r="O740" t="s">
        <v>37</v>
      </c>
      <c r="T740" s="7"/>
    </row>
    <row r="741" spans="1:20" x14ac:dyDescent="0.3">
      <c r="A741">
        <v>739</v>
      </c>
      <c r="B741" t="s">
        <v>868</v>
      </c>
      <c r="C741" t="s">
        <v>32</v>
      </c>
      <c r="D741" t="s">
        <v>33</v>
      </c>
      <c r="F741" t="s">
        <v>831</v>
      </c>
      <c r="G741">
        <v>35</v>
      </c>
      <c r="I741" s="6">
        <v>509062.18</v>
      </c>
      <c r="J741" s="6">
        <v>5520579.5700000003</v>
      </c>
      <c r="M741" t="s">
        <v>35</v>
      </c>
      <c r="N741" t="s">
        <v>41</v>
      </c>
      <c r="O741" t="s">
        <v>37</v>
      </c>
      <c r="T741" s="7"/>
    </row>
    <row r="742" spans="1:20" x14ac:dyDescent="0.3">
      <c r="A742">
        <v>740</v>
      </c>
      <c r="B742" t="s">
        <v>869</v>
      </c>
      <c r="C742" t="s">
        <v>32</v>
      </c>
      <c r="D742" t="s">
        <v>33</v>
      </c>
      <c r="F742" t="s">
        <v>831</v>
      </c>
      <c r="G742">
        <v>35</v>
      </c>
      <c r="H742" t="s">
        <v>55</v>
      </c>
      <c r="I742" s="6">
        <v>509054.19</v>
      </c>
      <c r="J742" s="6">
        <v>5520578.8099999996</v>
      </c>
      <c r="M742" t="s">
        <v>35</v>
      </c>
      <c r="N742" t="s">
        <v>36</v>
      </c>
      <c r="O742" t="s">
        <v>37</v>
      </c>
      <c r="T742" s="7"/>
    </row>
    <row r="743" spans="1:20" x14ac:dyDescent="0.3">
      <c r="A743">
        <v>741</v>
      </c>
      <c r="B743" t="s">
        <v>870</v>
      </c>
      <c r="C743" t="s">
        <v>32</v>
      </c>
      <c r="D743" t="s">
        <v>33</v>
      </c>
      <c r="F743" t="s">
        <v>831</v>
      </c>
      <c r="G743">
        <v>36</v>
      </c>
      <c r="I743" s="6">
        <v>508783.29</v>
      </c>
      <c r="J743" s="6">
        <v>5520615.7000000002</v>
      </c>
      <c r="M743" t="s">
        <v>35</v>
      </c>
      <c r="N743" t="s">
        <v>36</v>
      </c>
      <c r="O743" t="s">
        <v>37</v>
      </c>
      <c r="T743" s="7"/>
    </row>
    <row r="744" spans="1:20" x14ac:dyDescent="0.3">
      <c r="A744">
        <v>742</v>
      </c>
      <c r="B744" t="s">
        <v>871</v>
      </c>
      <c r="C744" t="s">
        <v>32</v>
      </c>
      <c r="D744" t="s">
        <v>33</v>
      </c>
      <c r="F744" t="s">
        <v>831</v>
      </c>
      <c r="G744">
        <v>37</v>
      </c>
      <c r="I744" s="6">
        <v>509074.27</v>
      </c>
      <c r="J744" s="6">
        <v>5520582.8399999999</v>
      </c>
      <c r="M744" t="s">
        <v>35</v>
      </c>
      <c r="N744" t="s">
        <v>41</v>
      </c>
      <c r="O744" t="s">
        <v>37</v>
      </c>
      <c r="T744" s="7"/>
    </row>
    <row r="745" spans="1:20" x14ac:dyDescent="0.3">
      <c r="A745">
        <v>743</v>
      </c>
      <c r="B745" t="s">
        <v>872</v>
      </c>
      <c r="C745" t="s">
        <v>32</v>
      </c>
      <c r="D745" t="s">
        <v>33</v>
      </c>
      <c r="F745" t="s">
        <v>831</v>
      </c>
      <c r="G745">
        <v>38</v>
      </c>
      <c r="I745" s="6">
        <v>508763.58</v>
      </c>
      <c r="J745" s="6">
        <v>5520599.3099999996</v>
      </c>
      <c r="M745" t="s">
        <v>35</v>
      </c>
      <c r="N745" t="s">
        <v>41</v>
      </c>
      <c r="O745" t="s">
        <v>37</v>
      </c>
      <c r="T745" s="7"/>
    </row>
    <row r="746" spans="1:20" x14ac:dyDescent="0.3">
      <c r="A746">
        <v>744</v>
      </c>
      <c r="B746" t="s">
        <v>873</v>
      </c>
      <c r="C746" t="s">
        <v>32</v>
      </c>
      <c r="D746" t="s">
        <v>33</v>
      </c>
      <c r="F746" t="s">
        <v>831</v>
      </c>
      <c r="G746">
        <v>39</v>
      </c>
      <c r="I746" s="6">
        <v>509095.98</v>
      </c>
      <c r="J746" s="6">
        <v>5520591.46</v>
      </c>
      <c r="M746" t="s">
        <v>35</v>
      </c>
      <c r="N746" t="s">
        <v>36</v>
      </c>
      <c r="O746" t="s">
        <v>37</v>
      </c>
      <c r="T746" s="7"/>
    </row>
    <row r="747" spans="1:20" x14ac:dyDescent="0.3">
      <c r="A747">
        <v>745</v>
      </c>
      <c r="B747" t="s">
        <v>874</v>
      </c>
      <c r="C747" t="s">
        <v>32</v>
      </c>
      <c r="D747" t="s">
        <v>33</v>
      </c>
      <c r="F747" t="s">
        <v>831</v>
      </c>
      <c r="G747">
        <v>40</v>
      </c>
      <c r="I747" s="6">
        <v>508755.6</v>
      </c>
      <c r="J747" s="6">
        <v>5520595.0800000001</v>
      </c>
      <c r="M747" t="s">
        <v>35</v>
      </c>
      <c r="N747" t="s">
        <v>36</v>
      </c>
      <c r="O747" t="s">
        <v>37</v>
      </c>
      <c r="T747" s="7"/>
    </row>
    <row r="748" spans="1:20" x14ac:dyDescent="0.3">
      <c r="A748">
        <v>746</v>
      </c>
      <c r="B748" t="s">
        <v>875</v>
      </c>
      <c r="C748" t="s">
        <v>32</v>
      </c>
      <c r="D748" t="s">
        <v>33</v>
      </c>
      <c r="F748" t="s">
        <v>831</v>
      </c>
      <c r="G748">
        <v>44</v>
      </c>
      <c r="I748" s="6">
        <v>508792.94</v>
      </c>
      <c r="J748" s="6">
        <v>5520598.8399999999</v>
      </c>
      <c r="M748" t="s">
        <v>35</v>
      </c>
      <c r="N748" t="s">
        <v>36</v>
      </c>
      <c r="O748" t="s">
        <v>37</v>
      </c>
      <c r="T748" s="7"/>
    </row>
    <row r="749" spans="1:20" x14ac:dyDescent="0.3">
      <c r="A749">
        <v>747</v>
      </c>
      <c r="B749" t="s">
        <v>876</v>
      </c>
      <c r="C749" t="s">
        <v>32</v>
      </c>
      <c r="D749" t="s">
        <v>33</v>
      </c>
      <c r="F749" t="s">
        <v>831</v>
      </c>
      <c r="G749">
        <v>46</v>
      </c>
      <c r="I749" s="6">
        <v>508798.26</v>
      </c>
      <c r="J749" s="6">
        <v>5520596.04</v>
      </c>
      <c r="M749" t="s">
        <v>35</v>
      </c>
      <c r="N749" t="s">
        <v>41</v>
      </c>
      <c r="O749" t="s">
        <v>37</v>
      </c>
      <c r="T749" s="7"/>
    </row>
    <row r="750" spans="1:20" x14ac:dyDescent="0.3">
      <c r="A750">
        <v>748</v>
      </c>
      <c r="B750" t="s">
        <v>877</v>
      </c>
      <c r="C750" t="s">
        <v>32</v>
      </c>
      <c r="D750" t="s">
        <v>33</v>
      </c>
      <c r="F750" t="s">
        <v>831</v>
      </c>
      <c r="G750">
        <v>48</v>
      </c>
      <c r="I750" s="6">
        <v>508810.05</v>
      </c>
      <c r="J750" s="6">
        <v>5520590.4699999997</v>
      </c>
      <c r="M750" t="s">
        <v>35</v>
      </c>
      <c r="N750" t="s">
        <v>36</v>
      </c>
      <c r="O750" t="s">
        <v>37</v>
      </c>
      <c r="T750" s="7"/>
    </row>
    <row r="751" spans="1:20" x14ac:dyDescent="0.3">
      <c r="A751">
        <v>749</v>
      </c>
      <c r="B751" t="s">
        <v>878</v>
      </c>
      <c r="C751" t="s">
        <v>32</v>
      </c>
      <c r="D751" t="s">
        <v>33</v>
      </c>
      <c r="F751" t="s">
        <v>831</v>
      </c>
      <c r="G751">
        <v>50</v>
      </c>
      <c r="I751" s="6">
        <v>508815.32</v>
      </c>
      <c r="J751" s="6">
        <v>5520587.6900000004</v>
      </c>
      <c r="M751" t="s">
        <v>35</v>
      </c>
      <c r="N751" t="s">
        <v>36</v>
      </c>
      <c r="O751" t="s">
        <v>37</v>
      </c>
      <c r="T751" s="7"/>
    </row>
    <row r="752" spans="1:20" x14ac:dyDescent="0.3">
      <c r="A752">
        <v>750</v>
      </c>
      <c r="B752" t="s">
        <v>879</v>
      </c>
      <c r="C752" t="s">
        <v>32</v>
      </c>
      <c r="D752" t="s">
        <v>33</v>
      </c>
      <c r="F752" t="s">
        <v>831</v>
      </c>
      <c r="G752">
        <v>51</v>
      </c>
      <c r="I752" s="6">
        <v>509264.94</v>
      </c>
      <c r="J752" s="6">
        <v>5520678.5999999996</v>
      </c>
      <c r="M752" t="s">
        <v>58</v>
      </c>
      <c r="N752" t="s">
        <v>36</v>
      </c>
      <c r="O752" t="s">
        <v>37</v>
      </c>
      <c r="T752" s="7"/>
    </row>
    <row r="753" spans="1:20" x14ac:dyDescent="0.3">
      <c r="A753">
        <v>751</v>
      </c>
      <c r="B753" t="s">
        <v>880</v>
      </c>
      <c r="C753" t="s">
        <v>32</v>
      </c>
      <c r="D753" t="s">
        <v>33</v>
      </c>
      <c r="F753" t="s">
        <v>831</v>
      </c>
      <c r="G753">
        <v>52</v>
      </c>
      <c r="I753" s="6">
        <v>508826.22</v>
      </c>
      <c r="J753" s="6">
        <v>5520580.8899999997</v>
      </c>
      <c r="M753" t="s">
        <v>35</v>
      </c>
      <c r="N753" t="s">
        <v>36</v>
      </c>
      <c r="O753" t="s">
        <v>37</v>
      </c>
      <c r="T753" s="7"/>
    </row>
    <row r="754" spans="1:20" x14ac:dyDescent="0.3">
      <c r="A754">
        <v>752</v>
      </c>
      <c r="B754" t="s">
        <v>881</v>
      </c>
      <c r="C754" t="s">
        <v>32</v>
      </c>
      <c r="D754" t="s">
        <v>33</v>
      </c>
      <c r="F754" t="s">
        <v>831</v>
      </c>
      <c r="G754">
        <v>54</v>
      </c>
      <c r="I754" s="6">
        <v>508831.48</v>
      </c>
      <c r="J754" s="6">
        <v>5520578.1200000001</v>
      </c>
      <c r="M754" t="s">
        <v>35</v>
      </c>
      <c r="N754" t="s">
        <v>36</v>
      </c>
      <c r="O754" t="s">
        <v>37</v>
      </c>
      <c r="T754" s="7"/>
    </row>
    <row r="755" spans="1:20" x14ac:dyDescent="0.3">
      <c r="A755">
        <v>753</v>
      </c>
      <c r="B755" t="s">
        <v>882</v>
      </c>
      <c r="C755" t="s">
        <v>32</v>
      </c>
      <c r="D755" t="s">
        <v>33</v>
      </c>
      <c r="F755" t="s">
        <v>831</v>
      </c>
      <c r="G755">
        <v>56</v>
      </c>
      <c r="I755" s="6">
        <v>508843.4</v>
      </c>
      <c r="J755" s="6">
        <v>5520565.1200000001</v>
      </c>
      <c r="M755" t="s">
        <v>35</v>
      </c>
      <c r="N755" t="s">
        <v>41</v>
      </c>
      <c r="O755" t="s">
        <v>37</v>
      </c>
      <c r="T755" s="7"/>
    </row>
    <row r="756" spans="1:20" x14ac:dyDescent="0.3">
      <c r="A756">
        <v>754</v>
      </c>
      <c r="B756" t="s">
        <v>883</v>
      </c>
      <c r="C756" t="s">
        <v>32</v>
      </c>
      <c r="D756" t="s">
        <v>33</v>
      </c>
      <c r="F756" t="s">
        <v>831</v>
      </c>
      <c r="G756">
        <v>58</v>
      </c>
      <c r="I756" s="6">
        <v>508850.58</v>
      </c>
      <c r="J756" s="6">
        <v>5520561.21</v>
      </c>
      <c r="M756" t="s">
        <v>35</v>
      </c>
      <c r="N756" t="s">
        <v>36</v>
      </c>
      <c r="O756" t="s">
        <v>37</v>
      </c>
      <c r="T756" s="7"/>
    </row>
    <row r="757" spans="1:20" x14ac:dyDescent="0.3">
      <c r="A757">
        <v>755</v>
      </c>
      <c r="B757" t="s">
        <v>884</v>
      </c>
      <c r="C757" t="s">
        <v>32</v>
      </c>
      <c r="D757" t="s">
        <v>33</v>
      </c>
      <c r="F757" t="s">
        <v>831</v>
      </c>
      <c r="G757">
        <v>60</v>
      </c>
      <c r="I757" s="6">
        <v>508857.17</v>
      </c>
      <c r="J757" s="6">
        <v>5520557.9299999997</v>
      </c>
      <c r="M757" t="s">
        <v>35</v>
      </c>
      <c r="N757" t="s">
        <v>36</v>
      </c>
      <c r="O757" t="s">
        <v>37</v>
      </c>
      <c r="T757" s="7"/>
    </row>
    <row r="758" spans="1:20" x14ac:dyDescent="0.3">
      <c r="A758">
        <v>756</v>
      </c>
      <c r="B758" t="s">
        <v>885</v>
      </c>
      <c r="C758" t="s">
        <v>32</v>
      </c>
      <c r="D758" t="s">
        <v>33</v>
      </c>
      <c r="F758" t="s">
        <v>831</v>
      </c>
      <c r="G758">
        <v>62</v>
      </c>
      <c r="I758" s="6">
        <v>508866.5</v>
      </c>
      <c r="J758" s="6">
        <v>5520560.7699999996</v>
      </c>
      <c r="M758" t="s">
        <v>35</v>
      </c>
      <c r="N758" t="s">
        <v>41</v>
      </c>
      <c r="O758" t="s">
        <v>37</v>
      </c>
      <c r="T758" s="7"/>
    </row>
    <row r="759" spans="1:20" x14ac:dyDescent="0.3">
      <c r="A759">
        <v>757</v>
      </c>
      <c r="B759" t="s">
        <v>886</v>
      </c>
      <c r="C759" t="s">
        <v>32</v>
      </c>
      <c r="D759" t="s">
        <v>33</v>
      </c>
      <c r="F759" t="s">
        <v>831</v>
      </c>
      <c r="G759">
        <v>64</v>
      </c>
      <c r="I759" s="6">
        <v>508892.81</v>
      </c>
      <c r="J759" s="6">
        <v>5520552.5199999996</v>
      </c>
      <c r="M759" t="s">
        <v>35</v>
      </c>
      <c r="N759" t="s">
        <v>36</v>
      </c>
      <c r="O759" t="s">
        <v>37</v>
      </c>
      <c r="T759" s="7"/>
    </row>
    <row r="760" spans="1:20" x14ac:dyDescent="0.3">
      <c r="A760">
        <v>758</v>
      </c>
      <c r="B760" t="s">
        <v>887</v>
      </c>
      <c r="C760" t="s">
        <v>32</v>
      </c>
      <c r="D760" t="s">
        <v>33</v>
      </c>
      <c r="F760" t="s">
        <v>831</v>
      </c>
      <c r="G760">
        <v>64</v>
      </c>
      <c r="H760" t="s">
        <v>55</v>
      </c>
      <c r="I760" s="6">
        <v>508893.07</v>
      </c>
      <c r="J760" s="6">
        <v>5520546.5300000003</v>
      </c>
      <c r="M760" t="s">
        <v>35</v>
      </c>
      <c r="N760" t="s">
        <v>36</v>
      </c>
      <c r="O760" t="s">
        <v>37</v>
      </c>
      <c r="T760" s="7"/>
    </row>
    <row r="761" spans="1:20" x14ac:dyDescent="0.3">
      <c r="A761">
        <v>759</v>
      </c>
      <c r="B761" t="s">
        <v>888</v>
      </c>
      <c r="C761" t="s">
        <v>32</v>
      </c>
      <c r="D761" t="s">
        <v>33</v>
      </c>
      <c r="F761" t="s">
        <v>831</v>
      </c>
      <c r="G761">
        <v>66</v>
      </c>
      <c r="I761" s="6">
        <v>508889.81</v>
      </c>
      <c r="J761" s="6">
        <v>5520540.4000000004</v>
      </c>
      <c r="M761" t="s">
        <v>35</v>
      </c>
      <c r="N761" t="s">
        <v>36</v>
      </c>
      <c r="O761" t="s">
        <v>37</v>
      </c>
      <c r="T761" s="7"/>
    </row>
    <row r="762" spans="1:20" x14ac:dyDescent="0.3">
      <c r="A762">
        <v>760</v>
      </c>
      <c r="B762" t="s">
        <v>889</v>
      </c>
      <c r="C762" t="s">
        <v>32</v>
      </c>
      <c r="D762" t="s">
        <v>33</v>
      </c>
      <c r="F762" t="s">
        <v>831</v>
      </c>
      <c r="G762">
        <v>66</v>
      </c>
      <c r="H762" t="s">
        <v>55</v>
      </c>
      <c r="I762" s="6">
        <v>508890.07</v>
      </c>
      <c r="J762" s="6">
        <v>5520534.3899999997</v>
      </c>
      <c r="M762" t="s">
        <v>35</v>
      </c>
      <c r="N762" t="s">
        <v>36</v>
      </c>
      <c r="O762" t="s">
        <v>37</v>
      </c>
      <c r="T762" s="7"/>
    </row>
    <row r="763" spans="1:20" x14ac:dyDescent="0.3">
      <c r="A763">
        <v>761</v>
      </c>
      <c r="B763" t="s">
        <v>890</v>
      </c>
      <c r="C763" t="s">
        <v>32</v>
      </c>
      <c r="D763" t="s">
        <v>33</v>
      </c>
      <c r="F763" t="s">
        <v>831</v>
      </c>
      <c r="G763">
        <v>68</v>
      </c>
      <c r="I763" s="6">
        <v>508886.83</v>
      </c>
      <c r="J763" s="6">
        <v>5520528.2699999996</v>
      </c>
      <c r="M763" t="s">
        <v>35</v>
      </c>
      <c r="N763" t="s">
        <v>36</v>
      </c>
      <c r="O763" t="s">
        <v>37</v>
      </c>
      <c r="T763" s="7"/>
    </row>
    <row r="764" spans="1:20" x14ac:dyDescent="0.3">
      <c r="A764">
        <v>762</v>
      </c>
      <c r="B764" t="s">
        <v>891</v>
      </c>
      <c r="C764" t="s">
        <v>32</v>
      </c>
      <c r="D764" t="s">
        <v>33</v>
      </c>
      <c r="F764" t="s">
        <v>831</v>
      </c>
      <c r="G764">
        <v>68</v>
      </c>
      <c r="H764" t="s">
        <v>55</v>
      </c>
      <c r="I764" s="6">
        <v>508887.08</v>
      </c>
      <c r="J764" s="6">
        <v>5520522.2999999998</v>
      </c>
      <c r="M764" t="s">
        <v>35</v>
      </c>
      <c r="N764" t="s">
        <v>36</v>
      </c>
      <c r="O764" t="s">
        <v>37</v>
      </c>
      <c r="T764" s="7"/>
    </row>
    <row r="765" spans="1:20" x14ac:dyDescent="0.3">
      <c r="A765">
        <v>763</v>
      </c>
      <c r="B765" t="s">
        <v>892</v>
      </c>
      <c r="C765" t="s">
        <v>32</v>
      </c>
      <c r="D765" t="s">
        <v>33</v>
      </c>
      <c r="F765" t="s">
        <v>831</v>
      </c>
      <c r="G765">
        <v>70</v>
      </c>
      <c r="I765" s="6">
        <v>508909.5</v>
      </c>
      <c r="J765" s="6">
        <v>5520532.96</v>
      </c>
      <c r="M765" t="s">
        <v>35</v>
      </c>
      <c r="N765" t="s">
        <v>36</v>
      </c>
      <c r="O765" t="s">
        <v>37</v>
      </c>
      <c r="T765" s="7"/>
    </row>
    <row r="766" spans="1:20" x14ac:dyDescent="0.3">
      <c r="A766">
        <v>764</v>
      </c>
      <c r="B766" t="s">
        <v>893</v>
      </c>
      <c r="C766" t="s">
        <v>32</v>
      </c>
      <c r="D766" t="s">
        <v>33</v>
      </c>
      <c r="F766" t="s">
        <v>831</v>
      </c>
      <c r="G766">
        <v>72</v>
      </c>
      <c r="I766" s="6">
        <v>508915.51</v>
      </c>
      <c r="J766" s="6">
        <v>5520533.2300000004</v>
      </c>
      <c r="M766" t="s">
        <v>35</v>
      </c>
      <c r="N766" t="s">
        <v>36</v>
      </c>
      <c r="O766" t="s">
        <v>37</v>
      </c>
      <c r="T766" s="7"/>
    </row>
    <row r="767" spans="1:20" x14ac:dyDescent="0.3">
      <c r="A767">
        <v>765</v>
      </c>
      <c r="B767" t="s">
        <v>894</v>
      </c>
      <c r="C767" t="s">
        <v>32</v>
      </c>
      <c r="D767" t="s">
        <v>33</v>
      </c>
      <c r="F767" t="s">
        <v>831</v>
      </c>
      <c r="G767">
        <v>74</v>
      </c>
      <c r="I767" s="6">
        <v>508921.38</v>
      </c>
      <c r="J767" s="6">
        <v>5520536.3200000003</v>
      </c>
      <c r="M767" t="s">
        <v>35</v>
      </c>
      <c r="N767" t="s">
        <v>36</v>
      </c>
      <c r="O767" t="s">
        <v>37</v>
      </c>
      <c r="T767" s="7"/>
    </row>
    <row r="768" spans="1:20" x14ac:dyDescent="0.3">
      <c r="A768">
        <v>766</v>
      </c>
      <c r="B768" t="s">
        <v>895</v>
      </c>
      <c r="C768" t="s">
        <v>32</v>
      </c>
      <c r="D768" t="s">
        <v>33</v>
      </c>
      <c r="F768" t="s">
        <v>831</v>
      </c>
      <c r="G768">
        <v>76</v>
      </c>
      <c r="I768" s="6">
        <v>508927.41</v>
      </c>
      <c r="J768" s="6">
        <v>5520536.54</v>
      </c>
      <c r="M768" t="s">
        <v>35</v>
      </c>
      <c r="N768" t="s">
        <v>36</v>
      </c>
      <c r="O768" t="s">
        <v>37</v>
      </c>
      <c r="T768" s="7"/>
    </row>
    <row r="769" spans="1:20" x14ac:dyDescent="0.3">
      <c r="A769">
        <v>767</v>
      </c>
      <c r="B769" t="s">
        <v>896</v>
      </c>
      <c r="C769" t="s">
        <v>32</v>
      </c>
      <c r="D769" t="s">
        <v>33</v>
      </c>
      <c r="F769" t="s">
        <v>831</v>
      </c>
      <c r="G769">
        <v>78</v>
      </c>
      <c r="I769" s="6">
        <v>508933.09</v>
      </c>
      <c r="J769" s="6">
        <v>5520544.7599999998</v>
      </c>
      <c r="M769" t="s">
        <v>35</v>
      </c>
      <c r="N769" t="s">
        <v>41</v>
      </c>
      <c r="O769" t="s">
        <v>37</v>
      </c>
      <c r="T769" s="7"/>
    </row>
    <row r="770" spans="1:20" x14ac:dyDescent="0.3">
      <c r="A770">
        <v>768</v>
      </c>
      <c r="B770" t="s">
        <v>897</v>
      </c>
      <c r="C770" t="s">
        <v>32</v>
      </c>
      <c r="D770" t="s">
        <v>33</v>
      </c>
      <c r="F770" t="s">
        <v>831</v>
      </c>
      <c r="G770">
        <v>80</v>
      </c>
      <c r="I770" s="6">
        <v>508939.07</v>
      </c>
      <c r="J770" s="6">
        <v>5520545.0199999996</v>
      </c>
      <c r="M770" t="s">
        <v>35</v>
      </c>
      <c r="N770" t="s">
        <v>36</v>
      </c>
      <c r="O770" t="s">
        <v>37</v>
      </c>
      <c r="T770" s="7"/>
    </row>
    <row r="771" spans="1:20" x14ac:dyDescent="0.3">
      <c r="A771">
        <v>769</v>
      </c>
      <c r="B771" t="s">
        <v>898</v>
      </c>
      <c r="C771" t="s">
        <v>32</v>
      </c>
      <c r="D771" t="s">
        <v>33</v>
      </c>
      <c r="F771" t="s">
        <v>831</v>
      </c>
      <c r="G771">
        <v>82</v>
      </c>
      <c r="I771" s="6">
        <v>508944.98</v>
      </c>
      <c r="J771" s="6">
        <v>5520547.2699999996</v>
      </c>
      <c r="M771" t="s">
        <v>35</v>
      </c>
      <c r="N771" t="s">
        <v>36</v>
      </c>
      <c r="O771" t="s">
        <v>37</v>
      </c>
      <c r="T771" s="7"/>
    </row>
    <row r="772" spans="1:20" x14ac:dyDescent="0.3">
      <c r="A772">
        <v>770</v>
      </c>
      <c r="B772" t="s">
        <v>899</v>
      </c>
      <c r="C772" t="s">
        <v>32</v>
      </c>
      <c r="D772" t="s">
        <v>33</v>
      </c>
      <c r="F772" t="s">
        <v>831</v>
      </c>
      <c r="G772">
        <v>84</v>
      </c>
      <c r="I772" s="6">
        <v>508950.95</v>
      </c>
      <c r="J772" s="6">
        <v>5520547.5300000003</v>
      </c>
      <c r="M772" t="s">
        <v>35</v>
      </c>
      <c r="N772" t="s">
        <v>36</v>
      </c>
      <c r="O772" t="s">
        <v>37</v>
      </c>
      <c r="T772" s="7"/>
    </row>
    <row r="773" spans="1:20" x14ac:dyDescent="0.3">
      <c r="A773">
        <v>771</v>
      </c>
      <c r="B773" t="s">
        <v>900</v>
      </c>
      <c r="C773" t="s">
        <v>32</v>
      </c>
      <c r="D773" t="s">
        <v>33</v>
      </c>
      <c r="F773" t="s">
        <v>831</v>
      </c>
      <c r="G773">
        <v>86</v>
      </c>
      <c r="I773" s="6">
        <v>508956.84</v>
      </c>
      <c r="J773" s="6">
        <v>5520549.7599999998</v>
      </c>
      <c r="M773" t="s">
        <v>35</v>
      </c>
      <c r="N773" t="s">
        <v>36</v>
      </c>
      <c r="O773" t="s">
        <v>37</v>
      </c>
      <c r="T773" s="7"/>
    </row>
    <row r="774" spans="1:20" x14ac:dyDescent="0.3">
      <c r="A774">
        <v>772</v>
      </c>
      <c r="B774" t="s">
        <v>901</v>
      </c>
      <c r="C774" t="s">
        <v>32</v>
      </c>
      <c r="D774" t="s">
        <v>33</v>
      </c>
      <c r="F774" t="s">
        <v>831</v>
      </c>
      <c r="G774">
        <v>88</v>
      </c>
      <c r="I774" s="6">
        <v>508962.84</v>
      </c>
      <c r="J774" s="6">
        <v>5520550.0199999996</v>
      </c>
      <c r="M774" t="s">
        <v>35</v>
      </c>
      <c r="N774" t="s">
        <v>41</v>
      </c>
      <c r="O774" t="s">
        <v>37</v>
      </c>
      <c r="T774" s="7"/>
    </row>
    <row r="775" spans="1:20" x14ac:dyDescent="0.3">
      <c r="A775">
        <v>773</v>
      </c>
      <c r="B775" t="s">
        <v>902</v>
      </c>
      <c r="C775" t="s">
        <v>32</v>
      </c>
      <c r="D775" t="s">
        <v>33</v>
      </c>
      <c r="F775" t="s">
        <v>831</v>
      </c>
      <c r="G775">
        <v>90</v>
      </c>
      <c r="I775" s="6">
        <v>508987.88</v>
      </c>
      <c r="J775" s="6">
        <v>5520544.9500000002</v>
      </c>
      <c r="M775" t="s">
        <v>35</v>
      </c>
      <c r="N775" t="s">
        <v>36</v>
      </c>
      <c r="O775" t="s">
        <v>37</v>
      </c>
      <c r="T775" s="7"/>
    </row>
    <row r="776" spans="1:20" x14ac:dyDescent="0.3">
      <c r="A776">
        <v>774</v>
      </c>
      <c r="B776" t="s">
        <v>903</v>
      </c>
      <c r="C776" t="s">
        <v>32</v>
      </c>
      <c r="D776" t="s">
        <v>33</v>
      </c>
      <c r="F776" t="s">
        <v>831</v>
      </c>
      <c r="G776">
        <v>92</v>
      </c>
      <c r="I776" s="6">
        <v>509009.1</v>
      </c>
      <c r="J776" s="6">
        <v>5520540.1699999999</v>
      </c>
      <c r="M776" t="s">
        <v>35</v>
      </c>
      <c r="N776" t="s">
        <v>36</v>
      </c>
      <c r="O776" t="s">
        <v>37</v>
      </c>
      <c r="T776" s="7"/>
    </row>
    <row r="777" spans="1:20" x14ac:dyDescent="0.3">
      <c r="A777">
        <v>775</v>
      </c>
      <c r="B777" t="s">
        <v>904</v>
      </c>
      <c r="C777" t="s">
        <v>32</v>
      </c>
      <c r="D777" t="s">
        <v>33</v>
      </c>
      <c r="F777" t="s">
        <v>831</v>
      </c>
      <c r="G777">
        <v>115</v>
      </c>
      <c r="I777" s="6">
        <v>509821.79</v>
      </c>
      <c r="J777" s="6">
        <v>5520389.5899999999</v>
      </c>
      <c r="M777" t="s">
        <v>58</v>
      </c>
      <c r="N777" t="s">
        <v>36</v>
      </c>
      <c r="O777" t="s">
        <v>37</v>
      </c>
      <c r="T777" s="7"/>
    </row>
    <row r="778" spans="1:20" x14ac:dyDescent="0.3">
      <c r="A778">
        <v>776</v>
      </c>
      <c r="B778" t="s">
        <v>905</v>
      </c>
      <c r="C778" t="s">
        <v>32</v>
      </c>
      <c r="D778" t="s">
        <v>33</v>
      </c>
      <c r="F778" t="s">
        <v>831</v>
      </c>
      <c r="G778">
        <v>128</v>
      </c>
      <c r="I778" s="6">
        <v>509388.37</v>
      </c>
      <c r="J778" s="6">
        <v>5520479.9100000001</v>
      </c>
      <c r="M778" t="s">
        <v>58</v>
      </c>
      <c r="N778" t="s">
        <v>36</v>
      </c>
      <c r="O778" t="s">
        <v>37</v>
      </c>
      <c r="T778" s="7"/>
    </row>
    <row r="779" spans="1:20" x14ac:dyDescent="0.3">
      <c r="A779">
        <v>777</v>
      </c>
      <c r="B779" t="s">
        <v>906</v>
      </c>
      <c r="C779" t="s">
        <v>32</v>
      </c>
      <c r="D779" t="s">
        <v>33</v>
      </c>
      <c r="F779" t="s">
        <v>831</v>
      </c>
      <c r="G779">
        <v>140</v>
      </c>
      <c r="H779" t="s">
        <v>109</v>
      </c>
      <c r="I779" s="6">
        <v>509491.66</v>
      </c>
      <c r="J779" s="6">
        <v>5520393.4400000004</v>
      </c>
      <c r="M779" t="s">
        <v>35</v>
      </c>
      <c r="N779" t="s">
        <v>36</v>
      </c>
      <c r="O779" t="s">
        <v>37</v>
      </c>
      <c r="T779" s="7"/>
    </row>
    <row r="780" spans="1:20" x14ac:dyDescent="0.3">
      <c r="A780">
        <v>778</v>
      </c>
      <c r="B780" t="s">
        <v>907</v>
      </c>
      <c r="C780" t="s">
        <v>32</v>
      </c>
      <c r="D780" t="s">
        <v>33</v>
      </c>
      <c r="F780" t="s">
        <v>831</v>
      </c>
      <c r="G780">
        <v>152</v>
      </c>
      <c r="I780" s="6">
        <v>509664.53</v>
      </c>
      <c r="J780" s="6">
        <v>5520367.54</v>
      </c>
      <c r="M780" t="s">
        <v>35</v>
      </c>
      <c r="N780" t="s">
        <v>36</v>
      </c>
      <c r="O780" t="s">
        <v>37</v>
      </c>
      <c r="T780" s="7"/>
    </row>
    <row r="781" spans="1:20" x14ac:dyDescent="0.3">
      <c r="A781">
        <v>779</v>
      </c>
      <c r="B781" t="s">
        <v>908</v>
      </c>
      <c r="C781" t="s">
        <v>32</v>
      </c>
      <c r="D781" t="s">
        <v>33</v>
      </c>
      <c r="F781" t="s">
        <v>909</v>
      </c>
      <c r="G781">
        <v>1</v>
      </c>
      <c r="I781" s="6">
        <v>507989.86</v>
      </c>
      <c r="J781" s="6">
        <v>5520475.1799999997</v>
      </c>
      <c r="M781" t="s">
        <v>35</v>
      </c>
      <c r="N781" t="s">
        <v>36</v>
      </c>
      <c r="O781" t="s">
        <v>37</v>
      </c>
      <c r="T781" s="7"/>
    </row>
    <row r="782" spans="1:20" x14ac:dyDescent="0.3">
      <c r="A782">
        <v>780</v>
      </c>
      <c r="B782" t="s">
        <v>910</v>
      </c>
      <c r="C782" t="s">
        <v>32</v>
      </c>
      <c r="D782" t="s">
        <v>33</v>
      </c>
      <c r="F782" t="s">
        <v>909</v>
      </c>
      <c r="G782">
        <v>3</v>
      </c>
      <c r="I782" s="6">
        <v>507999.71</v>
      </c>
      <c r="J782" s="6">
        <v>5520473.7400000002</v>
      </c>
      <c r="M782" t="s">
        <v>35</v>
      </c>
      <c r="N782" t="s">
        <v>36</v>
      </c>
      <c r="O782" t="s">
        <v>37</v>
      </c>
      <c r="T782" s="7"/>
    </row>
    <row r="783" spans="1:20" x14ac:dyDescent="0.3">
      <c r="A783">
        <v>781</v>
      </c>
      <c r="B783" t="s">
        <v>911</v>
      </c>
      <c r="C783" t="s">
        <v>32</v>
      </c>
      <c r="D783" t="s">
        <v>33</v>
      </c>
      <c r="F783" t="s">
        <v>909</v>
      </c>
      <c r="G783">
        <v>5</v>
      </c>
      <c r="I783" s="6">
        <v>508016.23</v>
      </c>
      <c r="J783" s="6">
        <v>5520471.6799999997</v>
      </c>
      <c r="M783" t="s">
        <v>35</v>
      </c>
      <c r="N783" t="s">
        <v>36</v>
      </c>
      <c r="O783" t="s">
        <v>37</v>
      </c>
      <c r="T783" s="7"/>
    </row>
    <row r="784" spans="1:20" x14ac:dyDescent="0.3">
      <c r="A784">
        <v>782</v>
      </c>
      <c r="B784" t="s">
        <v>912</v>
      </c>
      <c r="C784" t="s">
        <v>32</v>
      </c>
      <c r="D784" t="s">
        <v>33</v>
      </c>
      <c r="F784" t="s">
        <v>909</v>
      </c>
      <c r="G784">
        <v>7</v>
      </c>
      <c r="I784" s="6">
        <v>508026.08</v>
      </c>
      <c r="J784" s="6">
        <v>5520470.21</v>
      </c>
      <c r="M784" t="s">
        <v>35</v>
      </c>
      <c r="N784" t="s">
        <v>36</v>
      </c>
      <c r="O784" t="s">
        <v>37</v>
      </c>
      <c r="T784" s="7"/>
    </row>
    <row r="785" spans="1:20" x14ac:dyDescent="0.3">
      <c r="A785">
        <v>783</v>
      </c>
      <c r="B785" t="s">
        <v>913</v>
      </c>
      <c r="C785" t="s">
        <v>32</v>
      </c>
      <c r="D785" t="s">
        <v>33</v>
      </c>
      <c r="F785" t="s">
        <v>909</v>
      </c>
      <c r="G785">
        <v>9</v>
      </c>
      <c r="I785" s="6">
        <v>508042.56</v>
      </c>
      <c r="J785" s="6">
        <v>5520469.5599999996</v>
      </c>
      <c r="M785" t="s">
        <v>35</v>
      </c>
      <c r="N785" t="s">
        <v>36</v>
      </c>
      <c r="O785" t="s">
        <v>37</v>
      </c>
      <c r="T785" s="7"/>
    </row>
    <row r="786" spans="1:20" x14ac:dyDescent="0.3">
      <c r="A786">
        <v>784</v>
      </c>
      <c r="B786" t="s">
        <v>914</v>
      </c>
      <c r="C786" t="s">
        <v>32</v>
      </c>
      <c r="D786" t="s">
        <v>33</v>
      </c>
      <c r="F786" t="s">
        <v>909</v>
      </c>
      <c r="G786">
        <v>10</v>
      </c>
      <c r="I786" s="6">
        <v>508051.42</v>
      </c>
      <c r="J786" s="6">
        <v>5520444.5199999996</v>
      </c>
      <c r="M786" t="s">
        <v>35</v>
      </c>
      <c r="N786" t="s">
        <v>41</v>
      </c>
      <c r="O786" t="s">
        <v>37</v>
      </c>
      <c r="T786" s="7"/>
    </row>
    <row r="787" spans="1:20" x14ac:dyDescent="0.3">
      <c r="A787">
        <v>785</v>
      </c>
      <c r="B787" t="s">
        <v>915</v>
      </c>
      <c r="C787" t="s">
        <v>32</v>
      </c>
      <c r="D787" t="s">
        <v>33</v>
      </c>
      <c r="F787" t="s">
        <v>909</v>
      </c>
      <c r="G787">
        <v>11</v>
      </c>
      <c r="I787" s="6">
        <v>508052.46</v>
      </c>
      <c r="J787" s="6">
        <v>5520468.4699999997</v>
      </c>
      <c r="M787" t="s">
        <v>35</v>
      </c>
      <c r="N787" t="s">
        <v>36</v>
      </c>
      <c r="O787" t="s">
        <v>37</v>
      </c>
      <c r="T787" s="7"/>
    </row>
    <row r="788" spans="1:20" x14ac:dyDescent="0.3">
      <c r="A788">
        <v>786</v>
      </c>
      <c r="B788" t="s">
        <v>916</v>
      </c>
      <c r="C788" t="s">
        <v>32</v>
      </c>
      <c r="D788" t="s">
        <v>33</v>
      </c>
      <c r="F788" t="s">
        <v>909</v>
      </c>
      <c r="G788">
        <v>12</v>
      </c>
      <c r="I788" s="6">
        <v>508058.12</v>
      </c>
      <c r="J788" s="6">
        <v>5520443.7800000003</v>
      </c>
      <c r="M788" t="s">
        <v>35</v>
      </c>
      <c r="N788" t="s">
        <v>36</v>
      </c>
      <c r="O788" t="s">
        <v>37</v>
      </c>
      <c r="T788" s="7"/>
    </row>
    <row r="789" spans="1:20" x14ac:dyDescent="0.3">
      <c r="A789">
        <v>787</v>
      </c>
      <c r="B789" t="s">
        <v>917</v>
      </c>
      <c r="C789" t="s">
        <v>32</v>
      </c>
      <c r="D789" t="s">
        <v>33</v>
      </c>
      <c r="F789" t="s">
        <v>909</v>
      </c>
      <c r="G789">
        <v>13</v>
      </c>
      <c r="I789" s="6">
        <v>508069.08</v>
      </c>
      <c r="J789" s="6">
        <v>5520466.79</v>
      </c>
      <c r="M789" t="s">
        <v>35</v>
      </c>
      <c r="N789" t="s">
        <v>36</v>
      </c>
      <c r="O789" t="s">
        <v>37</v>
      </c>
      <c r="T789" s="7"/>
    </row>
    <row r="790" spans="1:20" x14ac:dyDescent="0.3">
      <c r="A790">
        <v>788</v>
      </c>
      <c r="B790" t="s">
        <v>918</v>
      </c>
      <c r="C790" t="s">
        <v>32</v>
      </c>
      <c r="D790" t="s">
        <v>33</v>
      </c>
      <c r="F790" t="s">
        <v>909</v>
      </c>
      <c r="G790">
        <v>14</v>
      </c>
      <c r="I790" s="6">
        <v>508071.04</v>
      </c>
      <c r="J790" s="6">
        <v>5520442.3600000003</v>
      </c>
      <c r="M790" t="s">
        <v>35</v>
      </c>
      <c r="N790" t="s">
        <v>36</v>
      </c>
      <c r="O790" t="s">
        <v>37</v>
      </c>
      <c r="T790" s="7"/>
    </row>
    <row r="791" spans="1:20" x14ac:dyDescent="0.3">
      <c r="A791">
        <v>789</v>
      </c>
      <c r="B791" t="s">
        <v>919</v>
      </c>
      <c r="C791" t="s">
        <v>32</v>
      </c>
      <c r="D791" t="s">
        <v>33</v>
      </c>
      <c r="F791" t="s">
        <v>909</v>
      </c>
      <c r="G791">
        <v>15</v>
      </c>
      <c r="I791" s="6">
        <v>508078.8</v>
      </c>
      <c r="J791" s="6">
        <v>5520465.7300000004</v>
      </c>
      <c r="M791" t="s">
        <v>35</v>
      </c>
      <c r="N791" t="s">
        <v>36</v>
      </c>
      <c r="O791" t="s">
        <v>37</v>
      </c>
      <c r="T791" s="7"/>
    </row>
    <row r="792" spans="1:20" x14ac:dyDescent="0.3">
      <c r="A792">
        <v>790</v>
      </c>
      <c r="B792" t="s">
        <v>920</v>
      </c>
      <c r="C792" t="s">
        <v>32</v>
      </c>
      <c r="D792" t="s">
        <v>33</v>
      </c>
      <c r="F792" t="s">
        <v>909</v>
      </c>
      <c r="G792">
        <v>16</v>
      </c>
      <c r="I792" s="6">
        <v>508078.23</v>
      </c>
      <c r="J792" s="6">
        <v>5520441.5700000003</v>
      </c>
      <c r="M792" t="s">
        <v>35</v>
      </c>
      <c r="N792" t="s">
        <v>36</v>
      </c>
      <c r="O792" t="s">
        <v>37</v>
      </c>
      <c r="T792" s="7"/>
    </row>
    <row r="793" spans="1:20" x14ac:dyDescent="0.3">
      <c r="A793">
        <v>791</v>
      </c>
      <c r="B793" t="s">
        <v>921</v>
      </c>
      <c r="C793" t="s">
        <v>32</v>
      </c>
      <c r="D793" t="s">
        <v>33</v>
      </c>
      <c r="F793" t="s">
        <v>922</v>
      </c>
      <c r="G793">
        <v>5</v>
      </c>
      <c r="I793" s="6">
        <v>508048.93</v>
      </c>
      <c r="J793" s="6">
        <v>5520294.8399999999</v>
      </c>
      <c r="M793" t="s">
        <v>35</v>
      </c>
      <c r="N793" t="s">
        <v>36</v>
      </c>
      <c r="O793" t="s">
        <v>37</v>
      </c>
      <c r="T793" s="7"/>
    </row>
    <row r="794" spans="1:20" x14ac:dyDescent="0.3">
      <c r="A794">
        <v>792</v>
      </c>
      <c r="B794" t="s">
        <v>923</v>
      </c>
      <c r="C794" t="s">
        <v>32</v>
      </c>
      <c r="D794" t="s">
        <v>33</v>
      </c>
      <c r="F794" t="s">
        <v>922</v>
      </c>
      <c r="G794">
        <v>6</v>
      </c>
      <c r="I794" s="6">
        <v>508095.01</v>
      </c>
      <c r="J794" s="6">
        <v>5520290.54</v>
      </c>
      <c r="M794" t="s">
        <v>35</v>
      </c>
      <c r="N794" t="s">
        <v>36</v>
      </c>
      <c r="O794" t="s">
        <v>37</v>
      </c>
      <c r="T794" s="7"/>
    </row>
    <row r="795" spans="1:20" x14ac:dyDescent="0.3">
      <c r="A795">
        <v>793</v>
      </c>
      <c r="B795" t="s">
        <v>924</v>
      </c>
      <c r="C795" t="s">
        <v>32</v>
      </c>
      <c r="D795" t="s">
        <v>33</v>
      </c>
      <c r="F795" t="s">
        <v>922</v>
      </c>
      <c r="G795">
        <v>7</v>
      </c>
      <c r="I795" s="6">
        <v>507985.54</v>
      </c>
      <c r="J795" s="6">
        <v>5520302.0099999998</v>
      </c>
      <c r="M795" t="s">
        <v>35</v>
      </c>
      <c r="N795" t="s">
        <v>36</v>
      </c>
      <c r="O795" t="s">
        <v>37</v>
      </c>
      <c r="T795" s="7"/>
    </row>
    <row r="796" spans="1:20" x14ac:dyDescent="0.3">
      <c r="A796">
        <v>794</v>
      </c>
      <c r="B796" t="s">
        <v>925</v>
      </c>
      <c r="C796" t="s">
        <v>32</v>
      </c>
      <c r="D796" t="s">
        <v>33</v>
      </c>
      <c r="F796" t="s">
        <v>922</v>
      </c>
      <c r="G796">
        <v>8</v>
      </c>
      <c r="I796" s="6">
        <v>508069.2</v>
      </c>
      <c r="J796" s="6">
        <v>5520312</v>
      </c>
      <c r="M796" t="s">
        <v>35</v>
      </c>
      <c r="N796" t="s">
        <v>41</v>
      </c>
      <c r="O796" t="s">
        <v>37</v>
      </c>
      <c r="T796" s="7"/>
    </row>
    <row r="797" spans="1:20" x14ac:dyDescent="0.3">
      <c r="A797">
        <v>795</v>
      </c>
      <c r="B797" t="s">
        <v>926</v>
      </c>
      <c r="C797" t="s">
        <v>32</v>
      </c>
      <c r="D797" t="s">
        <v>33</v>
      </c>
      <c r="F797" t="s">
        <v>922</v>
      </c>
      <c r="G797">
        <v>9</v>
      </c>
      <c r="I797" s="6">
        <v>507947.02</v>
      </c>
      <c r="J797" s="6">
        <v>5520290.0300000003</v>
      </c>
      <c r="M797" t="s">
        <v>35</v>
      </c>
      <c r="N797" t="s">
        <v>41</v>
      </c>
      <c r="O797" t="s">
        <v>37</v>
      </c>
      <c r="T797" s="7"/>
    </row>
    <row r="798" spans="1:20" x14ac:dyDescent="0.3">
      <c r="A798">
        <v>796</v>
      </c>
      <c r="B798" t="s">
        <v>927</v>
      </c>
      <c r="C798" t="s">
        <v>32</v>
      </c>
      <c r="D798" t="s">
        <v>33</v>
      </c>
      <c r="F798" t="s">
        <v>922</v>
      </c>
      <c r="G798">
        <v>10</v>
      </c>
      <c r="I798" s="6">
        <v>508073.43</v>
      </c>
      <c r="J798" s="6">
        <v>5520332.75</v>
      </c>
      <c r="M798" t="s">
        <v>58</v>
      </c>
      <c r="N798" t="s">
        <v>36</v>
      </c>
      <c r="O798" t="s">
        <v>37</v>
      </c>
      <c r="T798" s="7"/>
    </row>
    <row r="799" spans="1:20" x14ac:dyDescent="0.3">
      <c r="A799">
        <v>797</v>
      </c>
      <c r="B799" t="s">
        <v>928</v>
      </c>
      <c r="C799" t="s">
        <v>32</v>
      </c>
      <c r="D799" t="s">
        <v>33</v>
      </c>
      <c r="F799" t="s">
        <v>922</v>
      </c>
      <c r="G799">
        <v>11</v>
      </c>
      <c r="I799" s="6">
        <v>507937.73</v>
      </c>
      <c r="J799" s="6">
        <v>5520277.4500000002</v>
      </c>
      <c r="M799" t="s">
        <v>35</v>
      </c>
      <c r="N799" t="s">
        <v>36</v>
      </c>
      <c r="O799" t="s">
        <v>37</v>
      </c>
      <c r="T799" s="7"/>
    </row>
    <row r="800" spans="1:20" x14ac:dyDescent="0.3">
      <c r="A800">
        <v>798</v>
      </c>
      <c r="B800" t="s">
        <v>929</v>
      </c>
      <c r="C800" t="s">
        <v>32</v>
      </c>
      <c r="D800" t="s">
        <v>33</v>
      </c>
      <c r="F800" t="s">
        <v>922</v>
      </c>
      <c r="G800">
        <v>14</v>
      </c>
      <c r="I800" s="6">
        <v>508008.85</v>
      </c>
      <c r="J800" s="6">
        <v>5520381.2599999998</v>
      </c>
      <c r="M800" t="s">
        <v>58</v>
      </c>
      <c r="N800" t="s">
        <v>36</v>
      </c>
      <c r="O800" t="s">
        <v>37</v>
      </c>
      <c r="T800" s="7"/>
    </row>
    <row r="801" spans="1:20" x14ac:dyDescent="0.3">
      <c r="A801">
        <v>799</v>
      </c>
      <c r="B801" t="s">
        <v>930</v>
      </c>
      <c r="C801" t="s">
        <v>32</v>
      </c>
      <c r="D801" t="s">
        <v>33</v>
      </c>
      <c r="F801" t="s">
        <v>931</v>
      </c>
      <c r="G801">
        <v>2</v>
      </c>
      <c r="H801" t="s">
        <v>55</v>
      </c>
      <c r="I801" s="6">
        <v>509135.94</v>
      </c>
      <c r="J801" s="6">
        <v>5520330.9299999997</v>
      </c>
      <c r="M801" t="s">
        <v>35</v>
      </c>
      <c r="N801" t="s">
        <v>36</v>
      </c>
      <c r="O801" t="s">
        <v>37</v>
      </c>
      <c r="T801" s="7"/>
    </row>
    <row r="802" spans="1:20" x14ac:dyDescent="0.3">
      <c r="A802">
        <v>800</v>
      </c>
      <c r="B802" t="s">
        <v>932</v>
      </c>
      <c r="C802" t="s">
        <v>32</v>
      </c>
      <c r="D802" t="s">
        <v>33</v>
      </c>
      <c r="F802" t="s">
        <v>931</v>
      </c>
      <c r="G802">
        <v>3</v>
      </c>
      <c r="I802" s="6">
        <v>509074.38</v>
      </c>
      <c r="J802" s="6">
        <v>5520258.7300000004</v>
      </c>
      <c r="M802" t="s">
        <v>35</v>
      </c>
      <c r="N802" t="s">
        <v>36</v>
      </c>
      <c r="O802" t="s">
        <v>37</v>
      </c>
      <c r="T802" s="7"/>
    </row>
    <row r="803" spans="1:20" x14ac:dyDescent="0.3">
      <c r="A803">
        <v>801</v>
      </c>
      <c r="B803" t="s">
        <v>933</v>
      </c>
      <c r="C803" t="s">
        <v>32</v>
      </c>
      <c r="D803" t="s">
        <v>33</v>
      </c>
      <c r="F803" t="s">
        <v>931</v>
      </c>
      <c r="G803">
        <v>5</v>
      </c>
      <c r="I803" s="6">
        <v>509040.17</v>
      </c>
      <c r="J803" s="6">
        <v>5520258.04</v>
      </c>
      <c r="M803" t="s">
        <v>35</v>
      </c>
      <c r="N803" t="s">
        <v>36</v>
      </c>
      <c r="O803" t="s">
        <v>37</v>
      </c>
      <c r="T803" s="7"/>
    </row>
    <row r="804" spans="1:20" x14ac:dyDescent="0.3">
      <c r="A804">
        <v>802</v>
      </c>
      <c r="B804" t="s">
        <v>934</v>
      </c>
      <c r="C804" t="s">
        <v>32</v>
      </c>
      <c r="D804" t="s">
        <v>33</v>
      </c>
      <c r="F804" t="s">
        <v>931</v>
      </c>
      <c r="G804">
        <v>6</v>
      </c>
      <c r="I804" s="6">
        <v>509075.91</v>
      </c>
      <c r="J804" s="6">
        <v>5520290.7300000004</v>
      </c>
      <c r="M804" t="s">
        <v>35</v>
      </c>
      <c r="N804" t="s">
        <v>36</v>
      </c>
      <c r="O804" t="s">
        <v>37</v>
      </c>
      <c r="T804" s="7"/>
    </row>
    <row r="805" spans="1:20" x14ac:dyDescent="0.3">
      <c r="A805">
        <v>803</v>
      </c>
      <c r="B805" t="s">
        <v>935</v>
      </c>
      <c r="C805" t="s">
        <v>32</v>
      </c>
      <c r="D805" t="s">
        <v>33</v>
      </c>
      <c r="F805" t="s">
        <v>931</v>
      </c>
      <c r="G805">
        <v>7</v>
      </c>
      <c r="I805" s="6">
        <v>509006.72</v>
      </c>
      <c r="J805" s="6">
        <v>5520258.0899999999</v>
      </c>
      <c r="M805" t="s">
        <v>35</v>
      </c>
      <c r="N805" t="s">
        <v>36</v>
      </c>
      <c r="O805" t="s">
        <v>37</v>
      </c>
      <c r="T805" s="7"/>
    </row>
    <row r="806" spans="1:20" x14ac:dyDescent="0.3">
      <c r="A806">
        <v>804</v>
      </c>
      <c r="B806" t="s">
        <v>936</v>
      </c>
      <c r="C806" t="s">
        <v>32</v>
      </c>
      <c r="D806" t="s">
        <v>33</v>
      </c>
      <c r="F806" t="s">
        <v>931</v>
      </c>
      <c r="G806">
        <v>8</v>
      </c>
      <c r="I806" s="6">
        <v>509046</v>
      </c>
      <c r="J806" s="6">
        <v>5520288.1699999999</v>
      </c>
      <c r="M806" t="s">
        <v>35</v>
      </c>
      <c r="N806" t="s">
        <v>36</v>
      </c>
      <c r="O806" t="s">
        <v>37</v>
      </c>
      <c r="T806" s="7"/>
    </row>
    <row r="807" spans="1:20" x14ac:dyDescent="0.3">
      <c r="A807">
        <v>805</v>
      </c>
      <c r="B807" t="s">
        <v>937</v>
      </c>
      <c r="C807" t="s">
        <v>32</v>
      </c>
      <c r="D807" t="s">
        <v>33</v>
      </c>
      <c r="F807" t="s">
        <v>931</v>
      </c>
      <c r="G807">
        <v>9</v>
      </c>
      <c r="I807" s="6">
        <v>508976.03</v>
      </c>
      <c r="J807" s="6">
        <v>5520256.4299999997</v>
      </c>
      <c r="M807" t="s">
        <v>35</v>
      </c>
      <c r="N807" t="s">
        <v>36</v>
      </c>
      <c r="O807" t="s">
        <v>37</v>
      </c>
      <c r="T807" s="7"/>
    </row>
    <row r="808" spans="1:20" x14ac:dyDescent="0.3">
      <c r="A808">
        <v>806</v>
      </c>
      <c r="B808" t="s">
        <v>938</v>
      </c>
      <c r="C808" t="s">
        <v>32</v>
      </c>
      <c r="D808" t="s">
        <v>33</v>
      </c>
      <c r="F808" t="s">
        <v>931</v>
      </c>
      <c r="G808">
        <v>11</v>
      </c>
      <c r="I808" s="6">
        <v>508946.19</v>
      </c>
      <c r="J808" s="6">
        <v>5520268</v>
      </c>
      <c r="M808" t="s">
        <v>35</v>
      </c>
      <c r="N808" t="s">
        <v>41</v>
      </c>
      <c r="O808" t="s">
        <v>37</v>
      </c>
      <c r="T808" s="7"/>
    </row>
    <row r="809" spans="1:20" x14ac:dyDescent="0.3">
      <c r="A809">
        <v>807</v>
      </c>
      <c r="B809" t="s">
        <v>939</v>
      </c>
      <c r="C809" t="s">
        <v>32</v>
      </c>
      <c r="D809" t="s">
        <v>33</v>
      </c>
      <c r="F809" t="s">
        <v>931</v>
      </c>
      <c r="G809">
        <v>12</v>
      </c>
      <c r="I809" s="6">
        <v>508974.45</v>
      </c>
      <c r="J809" s="6">
        <v>5520291.4500000002</v>
      </c>
      <c r="M809" t="s">
        <v>35</v>
      </c>
      <c r="N809" t="s">
        <v>36</v>
      </c>
      <c r="O809" t="s">
        <v>37</v>
      </c>
      <c r="T809" s="7"/>
    </row>
    <row r="810" spans="1:20" x14ac:dyDescent="0.3">
      <c r="A810">
        <v>808</v>
      </c>
      <c r="B810" t="s">
        <v>940</v>
      </c>
      <c r="C810" t="s">
        <v>32</v>
      </c>
      <c r="D810" t="s">
        <v>33</v>
      </c>
      <c r="F810" t="s">
        <v>931</v>
      </c>
      <c r="G810">
        <v>13</v>
      </c>
      <c r="I810" s="6">
        <v>508909.23</v>
      </c>
      <c r="J810" s="6">
        <v>5520274.9400000004</v>
      </c>
      <c r="M810" t="s">
        <v>35</v>
      </c>
      <c r="N810" t="s">
        <v>41</v>
      </c>
      <c r="O810" t="s">
        <v>37</v>
      </c>
      <c r="T810" s="7"/>
    </row>
    <row r="811" spans="1:20" x14ac:dyDescent="0.3">
      <c r="A811">
        <v>809</v>
      </c>
      <c r="B811" t="s">
        <v>941</v>
      </c>
      <c r="C811" t="s">
        <v>32</v>
      </c>
      <c r="D811" t="s">
        <v>33</v>
      </c>
      <c r="F811" t="s">
        <v>931</v>
      </c>
      <c r="G811">
        <v>14</v>
      </c>
      <c r="I811" s="6">
        <v>508944.88</v>
      </c>
      <c r="J811" s="6">
        <v>5520290.5300000003</v>
      </c>
      <c r="M811" t="s">
        <v>35</v>
      </c>
      <c r="N811" t="s">
        <v>36</v>
      </c>
      <c r="O811" t="s">
        <v>37</v>
      </c>
      <c r="T811" s="7"/>
    </row>
    <row r="812" spans="1:20" x14ac:dyDescent="0.3">
      <c r="A812">
        <v>810</v>
      </c>
      <c r="B812" t="s">
        <v>942</v>
      </c>
      <c r="C812" t="s">
        <v>32</v>
      </c>
      <c r="D812" t="s">
        <v>33</v>
      </c>
      <c r="F812" t="s">
        <v>931</v>
      </c>
      <c r="G812">
        <v>15</v>
      </c>
      <c r="I812" s="6">
        <v>508882.63</v>
      </c>
      <c r="J812" s="6">
        <v>5520287.1900000004</v>
      </c>
      <c r="M812" t="s">
        <v>35</v>
      </c>
      <c r="N812" t="s">
        <v>36</v>
      </c>
      <c r="O812" t="s">
        <v>37</v>
      </c>
      <c r="T812" s="7"/>
    </row>
    <row r="813" spans="1:20" x14ac:dyDescent="0.3">
      <c r="A813">
        <v>811</v>
      </c>
      <c r="B813" t="s">
        <v>943</v>
      </c>
      <c r="C813" t="s">
        <v>32</v>
      </c>
      <c r="D813" t="s">
        <v>33</v>
      </c>
      <c r="F813" t="s">
        <v>931</v>
      </c>
      <c r="G813">
        <v>16</v>
      </c>
      <c r="I813" s="6">
        <v>508918.28</v>
      </c>
      <c r="J813" s="6">
        <v>5520297.5300000003</v>
      </c>
      <c r="M813" t="s">
        <v>35</v>
      </c>
      <c r="N813" t="s">
        <v>41</v>
      </c>
      <c r="O813" t="s">
        <v>37</v>
      </c>
      <c r="T813" s="7"/>
    </row>
    <row r="814" spans="1:20" x14ac:dyDescent="0.3">
      <c r="A814">
        <v>812</v>
      </c>
      <c r="B814" t="s">
        <v>944</v>
      </c>
      <c r="C814" t="s">
        <v>32</v>
      </c>
      <c r="D814" t="s">
        <v>33</v>
      </c>
      <c r="F814" t="s">
        <v>931</v>
      </c>
      <c r="G814">
        <v>16</v>
      </c>
      <c r="H814" t="s">
        <v>55</v>
      </c>
      <c r="I814" s="6">
        <v>508910.85</v>
      </c>
      <c r="J814" s="6">
        <v>5520299.5199999996</v>
      </c>
      <c r="M814" t="s">
        <v>35</v>
      </c>
      <c r="N814" t="s">
        <v>36</v>
      </c>
      <c r="O814" t="s">
        <v>37</v>
      </c>
      <c r="T814" s="7"/>
    </row>
    <row r="815" spans="1:20" x14ac:dyDescent="0.3">
      <c r="A815">
        <v>813</v>
      </c>
      <c r="B815" t="s">
        <v>945</v>
      </c>
      <c r="C815" t="s">
        <v>32</v>
      </c>
      <c r="D815" t="s">
        <v>33</v>
      </c>
      <c r="F815" t="s">
        <v>931</v>
      </c>
      <c r="G815">
        <v>16</v>
      </c>
      <c r="H815" t="s">
        <v>109</v>
      </c>
      <c r="I815" s="6">
        <v>508903.44</v>
      </c>
      <c r="J815" s="6">
        <v>5520301.54</v>
      </c>
      <c r="M815" t="s">
        <v>35</v>
      </c>
      <c r="N815" t="s">
        <v>41</v>
      </c>
      <c r="O815" t="s">
        <v>37</v>
      </c>
      <c r="T815" s="7"/>
    </row>
    <row r="816" spans="1:20" x14ac:dyDescent="0.3">
      <c r="A816">
        <v>814</v>
      </c>
      <c r="B816" t="s">
        <v>946</v>
      </c>
      <c r="C816" t="s">
        <v>32</v>
      </c>
      <c r="D816" t="s">
        <v>33</v>
      </c>
      <c r="F816" t="s">
        <v>931</v>
      </c>
      <c r="G816">
        <v>17</v>
      </c>
      <c r="I816" s="6">
        <v>508858.26</v>
      </c>
      <c r="J816" s="6">
        <v>5520300.9199999999</v>
      </c>
      <c r="M816" t="s">
        <v>35</v>
      </c>
      <c r="N816" t="s">
        <v>36</v>
      </c>
      <c r="O816" t="s">
        <v>37</v>
      </c>
      <c r="T816" s="7"/>
    </row>
    <row r="817" spans="1:20" x14ac:dyDescent="0.3">
      <c r="A817">
        <v>815</v>
      </c>
      <c r="B817" t="s">
        <v>947</v>
      </c>
      <c r="C817" t="s">
        <v>32</v>
      </c>
      <c r="D817" t="s">
        <v>33</v>
      </c>
      <c r="F817" t="s">
        <v>931</v>
      </c>
      <c r="G817">
        <v>18</v>
      </c>
      <c r="I817" s="6">
        <v>508767.75</v>
      </c>
      <c r="J817" s="6">
        <v>5520366.54</v>
      </c>
      <c r="M817" t="s">
        <v>35</v>
      </c>
      <c r="N817" t="s">
        <v>36</v>
      </c>
      <c r="O817" t="s">
        <v>37</v>
      </c>
      <c r="T817" s="7"/>
    </row>
    <row r="818" spans="1:20" x14ac:dyDescent="0.3">
      <c r="A818">
        <v>816</v>
      </c>
      <c r="B818" t="s">
        <v>948</v>
      </c>
      <c r="C818" t="s">
        <v>32</v>
      </c>
      <c r="D818" t="s">
        <v>33</v>
      </c>
      <c r="F818" t="s">
        <v>931</v>
      </c>
      <c r="G818">
        <v>19</v>
      </c>
      <c r="I818" s="6">
        <v>508835.46</v>
      </c>
      <c r="J818" s="6">
        <v>5520312.8200000003</v>
      </c>
      <c r="M818" t="s">
        <v>35</v>
      </c>
      <c r="N818" t="s">
        <v>36</v>
      </c>
      <c r="O818" t="s">
        <v>37</v>
      </c>
      <c r="T818" s="7"/>
    </row>
    <row r="819" spans="1:20" x14ac:dyDescent="0.3">
      <c r="A819">
        <v>817</v>
      </c>
      <c r="B819" t="s">
        <v>949</v>
      </c>
      <c r="C819" t="s">
        <v>32</v>
      </c>
      <c r="D819" t="s">
        <v>33</v>
      </c>
      <c r="F819" t="s">
        <v>931</v>
      </c>
      <c r="G819">
        <v>20</v>
      </c>
      <c r="I819" s="6">
        <v>508744.45</v>
      </c>
      <c r="J819" s="6">
        <v>5520369.0499999998</v>
      </c>
      <c r="M819" t="s">
        <v>35</v>
      </c>
      <c r="N819" t="s">
        <v>36</v>
      </c>
      <c r="O819" t="s">
        <v>37</v>
      </c>
      <c r="T819" s="7"/>
    </row>
    <row r="820" spans="1:20" x14ac:dyDescent="0.3">
      <c r="A820">
        <v>818</v>
      </c>
      <c r="B820" t="s">
        <v>950</v>
      </c>
      <c r="C820" t="s">
        <v>32</v>
      </c>
      <c r="D820" t="s">
        <v>33</v>
      </c>
      <c r="F820" t="s">
        <v>931</v>
      </c>
      <c r="G820">
        <v>21</v>
      </c>
      <c r="I820" s="6">
        <v>508811.8</v>
      </c>
      <c r="J820" s="6">
        <v>5520321.0099999998</v>
      </c>
      <c r="M820" t="s">
        <v>35</v>
      </c>
      <c r="N820" t="s">
        <v>36</v>
      </c>
      <c r="O820" t="s">
        <v>37</v>
      </c>
      <c r="T820" s="7"/>
    </row>
    <row r="821" spans="1:20" x14ac:dyDescent="0.3">
      <c r="A821">
        <v>819</v>
      </c>
      <c r="B821" t="s">
        <v>951</v>
      </c>
      <c r="C821" t="s">
        <v>32</v>
      </c>
      <c r="D821" t="s">
        <v>33</v>
      </c>
      <c r="F821" t="s">
        <v>931</v>
      </c>
      <c r="G821">
        <v>22</v>
      </c>
      <c r="I821" s="6">
        <v>508712.22</v>
      </c>
      <c r="J821" s="6">
        <v>5520374.7300000004</v>
      </c>
      <c r="M821" t="s">
        <v>35</v>
      </c>
      <c r="N821" t="s">
        <v>41</v>
      </c>
      <c r="O821" t="s">
        <v>37</v>
      </c>
      <c r="T821" s="7"/>
    </row>
    <row r="822" spans="1:20" x14ac:dyDescent="0.3">
      <c r="A822">
        <v>820</v>
      </c>
      <c r="B822" t="s">
        <v>952</v>
      </c>
      <c r="C822" t="s">
        <v>32</v>
      </c>
      <c r="D822" t="s">
        <v>33</v>
      </c>
      <c r="F822" t="s">
        <v>931</v>
      </c>
      <c r="G822">
        <v>23</v>
      </c>
      <c r="I822" s="6">
        <v>508784.18</v>
      </c>
      <c r="J822" s="6">
        <v>5520331.1799999997</v>
      </c>
      <c r="M822" t="s">
        <v>35</v>
      </c>
      <c r="N822" t="s">
        <v>36</v>
      </c>
      <c r="O822" t="s">
        <v>37</v>
      </c>
      <c r="T822" s="7"/>
    </row>
    <row r="823" spans="1:20" x14ac:dyDescent="0.3">
      <c r="A823">
        <v>821</v>
      </c>
      <c r="B823" t="s">
        <v>953</v>
      </c>
      <c r="C823" t="s">
        <v>32</v>
      </c>
      <c r="D823" t="s">
        <v>33</v>
      </c>
      <c r="F823" t="s">
        <v>931</v>
      </c>
      <c r="G823">
        <v>24</v>
      </c>
      <c r="I823" s="6">
        <v>508690.06</v>
      </c>
      <c r="J823" s="6">
        <v>5520385.5300000003</v>
      </c>
      <c r="M823" t="s">
        <v>35</v>
      </c>
      <c r="N823" t="s">
        <v>41</v>
      </c>
      <c r="O823" t="s">
        <v>37</v>
      </c>
      <c r="T823" s="7"/>
    </row>
    <row r="824" spans="1:20" x14ac:dyDescent="0.3">
      <c r="A824">
        <v>822</v>
      </c>
      <c r="B824" t="s">
        <v>954</v>
      </c>
      <c r="C824" t="s">
        <v>32</v>
      </c>
      <c r="D824" t="s">
        <v>33</v>
      </c>
      <c r="F824" t="s">
        <v>931</v>
      </c>
      <c r="G824">
        <v>25</v>
      </c>
      <c r="I824" s="6">
        <v>508760.82</v>
      </c>
      <c r="J824" s="6">
        <v>5520336.9000000004</v>
      </c>
      <c r="M824" t="s">
        <v>35</v>
      </c>
      <c r="N824" t="s">
        <v>36</v>
      </c>
      <c r="O824" t="s">
        <v>37</v>
      </c>
      <c r="T824" s="7"/>
    </row>
    <row r="825" spans="1:20" x14ac:dyDescent="0.3">
      <c r="A825">
        <v>823</v>
      </c>
      <c r="B825" t="s">
        <v>955</v>
      </c>
      <c r="C825" t="s">
        <v>32</v>
      </c>
      <c r="D825" t="s">
        <v>33</v>
      </c>
      <c r="F825" t="s">
        <v>931</v>
      </c>
      <c r="G825">
        <v>26</v>
      </c>
      <c r="I825" s="6">
        <v>508663.99</v>
      </c>
      <c r="J825" s="6">
        <v>5520399.71</v>
      </c>
      <c r="M825" t="s">
        <v>35</v>
      </c>
      <c r="N825" t="s">
        <v>41</v>
      </c>
      <c r="O825" t="s">
        <v>37</v>
      </c>
      <c r="T825" s="7"/>
    </row>
    <row r="826" spans="1:20" x14ac:dyDescent="0.3">
      <c r="A826">
        <v>824</v>
      </c>
      <c r="B826" t="s">
        <v>956</v>
      </c>
      <c r="C826" t="s">
        <v>32</v>
      </c>
      <c r="D826" t="s">
        <v>33</v>
      </c>
      <c r="F826" t="s">
        <v>931</v>
      </c>
      <c r="G826">
        <v>27</v>
      </c>
      <c r="I826" s="6">
        <v>508731.32</v>
      </c>
      <c r="J826" s="6">
        <v>5520344.5999999996</v>
      </c>
      <c r="M826" t="s">
        <v>35</v>
      </c>
      <c r="N826" t="s">
        <v>41</v>
      </c>
      <c r="O826" t="s">
        <v>37</v>
      </c>
      <c r="T826" s="7"/>
    </row>
    <row r="827" spans="1:20" x14ac:dyDescent="0.3">
      <c r="A827">
        <v>825</v>
      </c>
      <c r="B827" t="s">
        <v>957</v>
      </c>
      <c r="C827" t="s">
        <v>32</v>
      </c>
      <c r="D827" t="s">
        <v>33</v>
      </c>
      <c r="F827" t="s">
        <v>931</v>
      </c>
      <c r="G827">
        <v>28</v>
      </c>
      <c r="I827" s="6">
        <v>508645.73</v>
      </c>
      <c r="J827" s="6">
        <v>5520414.8899999997</v>
      </c>
      <c r="M827" t="s">
        <v>35</v>
      </c>
      <c r="N827" t="s">
        <v>41</v>
      </c>
      <c r="O827" t="s">
        <v>37</v>
      </c>
      <c r="T827" s="7"/>
    </row>
    <row r="828" spans="1:20" x14ac:dyDescent="0.3">
      <c r="A828">
        <v>826</v>
      </c>
      <c r="B828" t="s">
        <v>958</v>
      </c>
      <c r="C828" t="s">
        <v>32</v>
      </c>
      <c r="D828" t="s">
        <v>33</v>
      </c>
      <c r="F828" t="s">
        <v>931</v>
      </c>
      <c r="G828">
        <v>29</v>
      </c>
      <c r="I828" s="6">
        <v>508703.78</v>
      </c>
      <c r="J828" s="6">
        <v>5520353.04</v>
      </c>
      <c r="M828" t="s">
        <v>35</v>
      </c>
      <c r="N828" t="s">
        <v>36</v>
      </c>
      <c r="O828" t="s">
        <v>37</v>
      </c>
      <c r="T828" s="7"/>
    </row>
    <row r="829" spans="1:20" x14ac:dyDescent="0.3">
      <c r="A829">
        <v>827</v>
      </c>
      <c r="B829" t="s">
        <v>959</v>
      </c>
      <c r="C829" t="s">
        <v>32</v>
      </c>
      <c r="D829" t="s">
        <v>33</v>
      </c>
      <c r="F829" t="s">
        <v>931</v>
      </c>
      <c r="G829">
        <v>30</v>
      </c>
      <c r="I829" s="6">
        <v>508619.58</v>
      </c>
      <c r="J829" s="6">
        <v>5520430.75</v>
      </c>
      <c r="M829" t="s">
        <v>35</v>
      </c>
      <c r="N829" t="s">
        <v>36</v>
      </c>
      <c r="O829" t="s">
        <v>37</v>
      </c>
      <c r="T829" s="7"/>
    </row>
    <row r="830" spans="1:20" x14ac:dyDescent="0.3">
      <c r="A830">
        <v>828</v>
      </c>
      <c r="B830" t="s">
        <v>960</v>
      </c>
      <c r="C830" t="s">
        <v>32</v>
      </c>
      <c r="D830" t="s">
        <v>33</v>
      </c>
      <c r="F830" t="s">
        <v>931</v>
      </c>
      <c r="G830">
        <v>30</v>
      </c>
      <c r="H830" t="s">
        <v>55</v>
      </c>
      <c r="I830" s="6">
        <v>508634.49</v>
      </c>
      <c r="J830" s="6">
        <v>5520437.3300000001</v>
      </c>
      <c r="M830" t="s">
        <v>35</v>
      </c>
      <c r="N830" t="s">
        <v>36</v>
      </c>
      <c r="O830" t="s">
        <v>37</v>
      </c>
      <c r="T830" s="7"/>
    </row>
    <row r="831" spans="1:20" x14ac:dyDescent="0.3">
      <c r="A831">
        <v>829</v>
      </c>
      <c r="B831" t="s">
        <v>961</v>
      </c>
      <c r="C831" t="s">
        <v>32</v>
      </c>
      <c r="D831" t="s">
        <v>33</v>
      </c>
      <c r="F831" t="s">
        <v>931</v>
      </c>
      <c r="G831">
        <v>31</v>
      </c>
      <c r="I831" s="6">
        <v>508679.3</v>
      </c>
      <c r="J831" s="6">
        <v>5520364.54</v>
      </c>
      <c r="M831" t="s">
        <v>35</v>
      </c>
      <c r="N831" t="s">
        <v>36</v>
      </c>
      <c r="O831" t="s">
        <v>37</v>
      </c>
      <c r="T831" s="7"/>
    </row>
    <row r="832" spans="1:20" x14ac:dyDescent="0.3">
      <c r="A832">
        <v>830</v>
      </c>
      <c r="B832" t="s">
        <v>962</v>
      </c>
      <c r="C832" t="s">
        <v>32</v>
      </c>
      <c r="D832" t="s">
        <v>33</v>
      </c>
      <c r="F832" t="s">
        <v>931</v>
      </c>
      <c r="G832">
        <v>32</v>
      </c>
      <c r="I832" s="6">
        <v>508600.14</v>
      </c>
      <c r="J832" s="6">
        <v>5520449.2699999996</v>
      </c>
      <c r="M832" t="s">
        <v>35</v>
      </c>
      <c r="N832" t="s">
        <v>36</v>
      </c>
      <c r="O832" t="s">
        <v>37</v>
      </c>
      <c r="T832" s="7"/>
    </row>
    <row r="833" spans="1:20" x14ac:dyDescent="0.3">
      <c r="A833">
        <v>831</v>
      </c>
      <c r="B833" t="s">
        <v>963</v>
      </c>
      <c r="C833" t="s">
        <v>32</v>
      </c>
      <c r="D833" t="s">
        <v>33</v>
      </c>
      <c r="F833" t="s">
        <v>931</v>
      </c>
      <c r="G833">
        <v>33</v>
      </c>
      <c r="I833" s="6">
        <v>508655.71</v>
      </c>
      <c r="J833" s="6">
        <v>5520377.3499999996</v>
      </c>
      <c r="M833" t="s">
        <v>35</v>
      </c>
      <c r="N833" t="s">
        <v>36</v>
      </c>
      <c r="O833" t="s">
        <v>37</v>
      </c>
      <c r="T833" s="7"/>
    </row>
    <row r="834" spans="1:20" x14ac:dyDescent="0.3">
      <c r="A834">
        <v>832</v>
      </c>
      <c r="B834" t="s">
        <v>964</v>
      </c>
      <c r="C834" t="s">
        <v>32</v>
      </c>
      <c r="D834" t="s">
        <v>33</v>
      </c>
      <c r="F834" t="s">
        <v>931</v>
      </c>
      <c r="G834">
        <v>34</v>
      </c>
      <c r="I834" s="6">
        <v>508583.87</v>
      </c>
      <c r="J834" s="6">
        <v>5520464.7800000003</v>
      </c>
      <c r="M834" t="s">
        <v>35</v>
      </c>
      <c r="N834" t="s">
        <v>41</v>
      </c>
      <c r="O834" t="s">
        <v>37</v>
      </c>
      <c r="T834" s="7"/>
    </row>
    <row r="835" spans="1:20" x14ac:dyDescent="0.3">
      <c r="A835">
        <v>833</v>
      </c>
      <c r="B835" t="s">
        <v>965</v>
      </c>
      <c r="C835" t="s">
        <v>32</v>
      </c>
      <c r="D835" t="s">
        <v>33</v>
      </c>
      <c r="F835" t="s">
        <v>931</v>
      </c>
      <c r="G835">
        <v>35</v>
      </c>
      <c r="I835" s="6">
        <v>508629.9</v>
      </c>
      <c r="J835" s="6">
        <v>5520394.8200000003</v>
      </c>
      <c r="M835" t="s">
        <v>35</v>
      </c>
      <c r="N835" t="s">
        <v>36</v>
      </c>
      <c r="O835" t="s">
        <v>37</v>
      </c>
      <c r="T835" s="7"/>
    </row>
    <row r="836" spans="1:20" x14ac:dyDescent="0.3">
      <c r="A836">
        <v>834</v>
      </c>
      <c r="B836" t="s">
        <v>966</v>
      </c>
      <c r="C836" t="s">
        <v>32</v>
      </c>
      <c r="D836" t="s">
        <v>33</v>
      </c>
      <c r="F836" t="s">
        <v>931</v>
      </c>
      <c r="G836">
        <v>36</v>
      </c>
      <c r="I836" s="6">
        <v>508556.06</v>
      </c>
      <c r="J836" s="6">
        <v>5520487.6100000003</v>
      </c>
      <c r="M836" t="s">
        <v>35</v>
      </c>
      <c r="N836" t="s">
        <v>36</v>
      </c>
      <c r="O836" t="s">
        <v>37</v>
      </c>
      <c r="T836" s="7"/>
    </row>
    <row r="837" spans="1:20" x14ac:dyDescent="0.3">
      <c r="A837">
        <v>835</v>
      </c>
      <c r="B837" t="s">
        <v>967</v>
      </c>
      <c r="C837" t="s">
        <v>32</v>
      </c>
      <c r="D837" t="s">
        <v>33</v>
      </c>
      <c r="F837" t="s">
        <v>931</v>
      </c>
      <c r="G837">
        <v>37</v>
      </c>
      <c r="I837" s="6">
        <v>508605.35</v>
      </c>
      <c r="J837" s="6">
        <v>5520411.5599999996</v>
      </c>
      <c r="M837" t="s">
        <v>35</v>
      </c>
      <c r="N837" t="s">
        <v>36</v>
      </c>
      <c r="O837" t="s">
        <v>37</v>
      </c>
      <c r="T837" s="7"/>
    </row>
    <row r="838" spans="1:20" x14ac:dyDescent="0.3">
      <c r="A838">
        <v>836</v>
      </c>
      <c r="B838" t="s">
        <v>968</v>
      </c>
      <c r="C838" t="s">
        <v>32</v>
      </c>
      <c r="D838" t="s">
        <v>33</v>
      </c>
      <c r="F838" t="s">
        <v>931</v>
      </c>
      <c r="G838">
        <v>38</v>
      </c>
      <c r="I838" s="6">
        <v>508540.28</v>
      </c>
      <c r="J838" s="6">
        <v>5520503.3899999997</v>
      </c>
      <c r="M838" t="s">
        <v>35</v>
      </c>
      <c r="N838" t="s">
        <v>36</v>
      </c>
      <c r="O838" t="s">
        <v>37</v>
      </c>
      <c r="T838" s="7"/>
    </row>
    <row r="839" spans="1:20" x14ac:dyDescent="0.3">
      <c r="A839">
        <v>837</v>
      </c>
      <c r="B839" t="s">
        <v>969</v>
      </c>
      <c r="C839" t="s">
        <v>32</v>
      </c>
      <c r="D839" t="s">
        <v>33</v>
      </c>
      <c r="F839" t="s">
        <v>931</v>
      </c>
      <c r="G839">
        <v>39</v>
      </c>
      <c r="I839" s="6">
        <v>508587.76</v>
      </c>
      <c r="J839" s="6">
        <v>5520428.2800000003</v>
      </c>
      <c r="M839" t="s">
        <v>35</v>
      </c>
      <c r="N839" t="s">
        <v>36</v>
      </c>
      <c r="O839" t="s">
        <v>37</v>
      </c>
      <c r="T839" s="7"/>
    </row>
    <row r="840" spans="1:20" x14ac:dyDescent="0.3">
      <c r="A840">
        <v>838</v>
      </c>
      <c r="B840" t="s">
        <v>970</v>
      </c>
      <c r="C840" t="s">
        <v>32</v>
      </c>
      <c r="D840" t="s">
        <v>33</v>
      </c>
      <c r="F840" t="s">
        <v>931</v>
      </c>
      <c r="G840">
        <v>40</v>
      </c>
      <c r="I840" s="6">
        <v>508530.67</v>
      </c>
      <c r="J840" s="6">
        <v>5520525.4000000004</v>
      </c>
      <c r="M840" t="s">
        <v>35</v>
      </c>
      <c r="N840" t="s">
        <v>36</v>
      </c>
      <c r="O840" t="s">
        <v>37</v>
      </c>
      <c r="T840" s="7"/>
    </row>
    <row r="841" spans="1:20" x14ac:dyDescent="0.3">
      <c r="A841">
        <v>839</v>
      </c>
      <c r="B841" t="s">
        <v>971</v>
      </c>
      <c r="C841" t="s">
        <v>32</v>
      </c>
      <c r="D841" t="s">
        <v>33</v>
      </c>
      <c r="F841" t="s">
        <v>931</v>
      </c>
      <c r="G841">
        <v>40</v>
      </c>
      <c r="H841" t="s">
        <v>55</v>
      </c>
      <c r="I841" s="6">
        <v>508525.55</v>
      </c>
      <c r="J841" s="6">
        <v>5520554.0899999999</v>
      </c>
      <c r="M841" t="s">
        <v>35</v>
      </c>
      <c r="N841" t="s">
        <v>36</v>
      </c>
      <c r="O841" t="s">
        <v>37</v>
      </c>
      <c r="T841" s="7"/>
    </row>
    <row r="842" spans="1:20" x14ac:dyDescent="0.3">
      <c r="A842">
        <v>840</v>
      </c>
      <c r="B842" t="s">
        <v>972</v>
      </c>
      <c r="C842" t="s">
        <v>32</v>
      </c>
      <c r="D842" t="s">
        <v>33</v>
      </c>
      <c r="F842" t="s">
        <v>931</v>
      </c>
      <c r="G842">
        <v>41</v>
      </c>
      <c r="I842" s="6">
        <v>508566.4</v>
      </c>
      <c r="J842" s="6">
        <v>5520445.9500000002</v>
      </c>
      <c r="M842" t="s">
        <v>35</v>
      </c>
      <c r="N842" t="s">
        <v>36</v>
      </c>
      <c r="O842" t="s">
        <v>37</v>
      </c>
      <c r="T842" s="7"/>
    </row>
    <row r="843" spans="1:20" x14ac:dyDescent="0.3">
      <c r="A843">
        <v>841</v>
      </c>
      <c r="B843" t="s">
        <v>973</v>
      </c>
      <c r="C843" t="s">
        <v>32</v>
      </c>
      <c r="D843" t="s">
        <v>33</v>
      </c>
      <c r="F843" t="s">
        <v>931</v>
      </c>
      <c r="G843">
        <v>42</v>
      </c>
      <c r="H843" t="s">
        <v>55</v>
      </c>
      <c r="I843" s="6">
        <v>508491.59</v>
      </c>
      <c r="J843" s="6">
        <v>5520542.1299999999</v>
      </c>
      <c r="M843" t="s">
        <v>35</v>
      </c>
      <c r="N843" t="s">
        <v>36</v>
      </c>
      <c r="O843" t="s">
        <v>37</v>
      </c>
      <c r="T843" s="7"/>
    </row>
    <row r="844" spans="1:20" x14ac:dyDescent="0.3">
      <c r="A844">
        <v>842</v>
      </c>
      <c r="B844" t="s">
        <v>974</v>
      </c>
      <c r="C844" t="s">
        <v>32</v>
      </c>
      <c r="D844" t="s">
        <v>33</v>
      </c>
      <c r="F844" t="s">
        <v>931</v>
      </c>
      <c r="G844">
        <v>43</v>
      </c>
      <c r="I844" s="6">
        <v>508549.5</v>
      </c>
      <c r="J844" s="6">
        <v>5520460.6100000003</v>
      </c>
      <c r="M844" t="s">
        <v>35</v>
      </c>
      <c r="N844" t="s">
        <v>41</v>
      </c>
      <c r="O844" t="s">
        <v>37</v>
      </c>
      <c r="T844" s="7"/>
    </row>
    <row r="845" spans="1:20" x14ac:dyDescent="0.3">
      <c r="A845">
        <v>843</v>
      </c>
      <c r="B845" t="s">
        <v>975</v>
      </c>
      <c r="C845" t="s">
        <v>32</v>
      </c>
      <c r="D845" t="s">
        <v>33</v>
      </c>
      <c r="F845" t="s">
        <v>931</v>
      </c>
      <c r="G845">
        <v>43</v>
      </c>
      <c r="H845" t="s">
        <v>55</v>
      </c>
      <c r="I845" s="6">
        <v>508544.3</v>
      </c>
      <c r="J845" s="6">
        <v>5520466.3499999996</v>
      </c>
      <c r="M845" t="s">
        <v>35</v>
      </c>
      <c r="N845" t="s">
        <v>36</v>
      </c>
      <c r="O845" t="s">
        <v>37</v>
      </c>
      <c r="T845" s="7"/>
    </row>
    <row r="846" spans="1:20" x14ac:dyDescent="0.3">
      <c r="A846">
        <v>844</v>
      </c>
      <c r="B846" t="s">
        <v>976</v>
      </c>
      <c r="C846" t="s">
        <v>32</v>
      </c>
      <c r="D846" t="s">
        <v>33</v>
      </c>
      <c r="F846" t="s">
        <v>931</v>
      </c>
      <c r="G846">
        <v>45</v>
      </c>
      <c r="I846" s="6">
        <v>508527.42</v>
      </c>
      <c r="J846" s="6">
        <v>5520482.6299999999</v>
      </c>
      <c r="M846" t="s">
        <v>35</v>
      </c>
      <c r="N846" t="s">
        <v>36</v>
      </c>
      <c r="O846" t="s">
        <v>37</v>
      </c>
      <c r="T846" s="7"/>
    </row>
    <row r="847" spans="1:20" x14ac:dyDescent="0.3">
      <c r="A847">
        <v>845</v>
      </c>
      <c r="B847" t="s">
        <v>977</v>
      </c>
      <c r="C847" t="s">
        <v>32</v>
      </c>
      <c r="D847" t="s">
        <v>33</v>
      </c>
      <c r="F847" t="s">
        <v>978</v>
      </c>
      <c r="G847">
        <v>1</v>
      </c>
      <c r="I847" s="6">
        <v>510442.44</v>
      </c>
      <c r="J847" s="6">
        <v>5520936.79</v>
      </c>
      <c r="M847" t="s">
        <v>35</v>
      </c>
      <c r="N847" t="s">
        <v>41</v>
      </c>
      <c r="O847" t="s">
        <v>37</v>
      </c>
      <c r="T847" s="7"/>
    </row>
    <row r="848" spans="1:20" x14ac:dyDescent="0.3">
      <c r="A848">
        <v>846</v>
      </c>
      <c r="B848" t="s">
        <v>979</v>
      </c>
      <c r="C848" t="s">
        <v>32</v>
      </c>
      <c r="D848" t="s">
        <v>33</v>
      </c>
      <c r="F848" t="s">
        <v>978</v>
      </c>
      <c r="G848">
        <v>3</v>
      </c>
      <c r="I848" s="6">
        <v>510500.29</v>
      </c>
      <c r="J848" s="6">
        <v>5521028.6799999997</v>
      </c>
      <c r="M848" t="s">
        <v>35</v>
      </c>
      <c r="N848" t="s">
        <v>36</v>
      </c>
      <c r="O848" t="s">
        <v>37</v>
      </c>
      <c r="T848" s="7"/>
    </row>
    <row r="849" spans="1:20" x14ac:dyDescent="0.3">
      <c r="A849">
        <v>847</v>
      </c>
      <c r="B849" t="s">
        <v>980</v>
      </c>
      <c r="C849" t="s">
        <v>32</v>
      </c>
      <c r="D849" t="s">
        <v>33</v>
      </c>
      <c r="F849" t="s">
        <v>978</v>
      </c>
      <c r="G849">
        <v>4</v>
      </c>
      <c r="H849" t="s">
        <v>246</v>
      </c>
      <c r="I849" s="6">
        <v>510614.42</v>
      </c>
      <c r="J849" s="6">
        <v>5521157.8300000001</v>
      </c>
      <c r="M849" t="s">
        <v>35</v>
      </c>
      <c r="N849" t="s">
        <v>36</v>
      </c>
      <c r="O849" t="s">
        <v>37</v>
      </c>
      <c r="T849" s="7"/>
    </row>
    <row r="850" spans="1:20" x14ac:dyDescent="0.3">
      <c r="A850">
        <v>848</v>
      </c>
      <c r="B850" t="s">
        <v>981</v>
      </c>
      <c r="C850" t="s">
        <v>32</v>
      </c>
      <c r="D850" t="s">
        <v>33</v>
      </c>
      <c r="F850" t="s">
        <v>982</v>
      </c>
      <c r="G850">
        <v>1</v>
      </c>
      <c r="I850" s="6">
        <v>510310.55</v>
      </c>
      <c r="J850" s="6">
        <v>5520714.4000000004</v>
      </c>
      <c r="M850" t="s">
        <v>35</v>
      </c>
      <c r="N850" t="s">
        <v>36</v>
      </c>
      <c r="O850" t="s">
        <v>37</v>
      </c>
      <c r="T850" s="7"/>
    </row>
    <row r="851" spans="1:20" x14ac:dyDescent="0.3">
      <c r="A851">
        <v>849</v>
      </c>
      <c r="B851" t="s">
        <v>983</v>
      </c>
      <c r="C851" t="s">
        <v>32</v>
      </c>
      <c r="D851" t="s">
        <v>33</v>
      </c>
      <c r="F851" t="s">
        <v>982</v>
      </c>
      <c r="G851">
        <v>3</v>
      </c>
      <c r="I851" s="6">
        <v>510301.18</v>
      </c>
      <c r="J851" s="6">
        <v>5520705.4400000004</v>
      </c>
      <c r="M851" t="s">
        <v>35</v>
      </c>
      <c r="N851" t="s">
        <v>36</v>
      </c>
      <c r="O851" t="s">
        <v>37</v>
      </c>
      <c r="T851" s="7"/>
    </row>
    <row r="852" spans="1:20" x14ac:dyDescent="0.3">
      <c r="A852">
        <v>850</v>
      </c>
      <c r="B852" t="s">
        <v>984</v>
      </c>
      <c r="C852" t="s">
        <v>32</v>
      </c>
      <c r="D852" t="s">
        <v>33</v>
      </c>
      <c r="F852" t="s">
        <v>982</v>
      </c>
      <c r="G852">
        <v>5</v>
      </c>
      <c r="I852" s="6">
        <v>510267.18</v>
      </c>
      <c r="J852" s="6">
        <v>5520686.7800000003</v>
      </c>
      <c r="M852" t="s">
        <v>35</v>
      </c>
      <c r="N852" t="s">
        <v>36</v>
      </c>
      <c r="O852" t="s">
        <v>37</v>
      </c>
      <c r="T852" s="7"/>
    </row>
    <row r="853" spans="1:20" x14ac:dyDescent="0.3">
      <c r="A853">
        <v>851</v>
      </c>
      <c r="B853" t="s">
        <v>985</v>
      </c>
      <c r="C853" t="s">
        <v>32</v>
      </c>
      <c r="D853" t="s">
        <v>33</v>
      </c>
      <c r="F853" t="s">
        <v>982</v>
      </c>
      <c r="G853">
        <v>7</v>
      </c>
      <c r="I853" s="6">
        <v>510257.37</v>
      </c>
      <c r="J853" s="6">
        <v>5520657.7400000002</v>
      </c>
      <c r="M853" t="s">
        <v>35</v>
      </c>
      <c r="N853" t="s">
        <v>36</v>
      </c>
      <c r="O853" t="s">
        <v>37</v>
      </c>
      <c r="T853" s="7"/>
    </row>
    <row r="854" spans="1:20" x14ac:dyDescent="0.3">
      <c r="A854">
        <v>852</v>
      </c>
      <c r="B854" t="s">
        <v>986</v>
      </c>
      <c r="C854" t="s">
        <v>32</v>
      </c>
      <c r="D854" t="s">
        <v>33</v>
      </c>
      <c r="F854" t="s">
        <v>982</v>
      </c>
      <c r="G854">
        <v>9</v>
      </c>
      <c r="I854" s="6">
        <v>510232.68</v>
      </c>
      <c r="J854" s="6">
        <v>5520559.3099999996</v>
      </c>
      <c r="M854" t="s">
        <v>35</v>
      </c>
      <c r="N854" t="s">
        <v>36</v>
      </c>
      <c r="O854" t="s">
        <v>37</v>
      </c>
      <c r="T854" s="7"/>
    </row>
    <row r="855" spans="1:20" x14ac:dyDescent="0.3">
      <c r="A855">
        <v>853</v>
      </c>
      <c r="B855" t="s">
        <v>987</v>
      </c>
      <c r="C855" t="s">
        <v>32</v>
      </c>
      <c r="D855" t="s">
        <v>33</v>
      </c>
      <c r="F855" t="s">
        <v>982</v>
      </c>
      <c r="G855">
        <v>10</v>
      </c>
      <c r="I855" s="6">
        <v>510226.42</v>
      </c>
      <c r="J855" s="6">
        <v>5520602.0800000001</v>
      </c>
      <c r="M855" t="s">
        <v>35</v>
      </c>
      <c r="N855" t="s">
        <v>36</v>
      </c>
      <c r="O855" t="s">
        <v>37</v>
      </c>
      <c r="T855" s="7"/>
    </row>
    <row r="856" spans="1:20" x14ac:dyDescent="0.3">
      <c r="A856">
        <v>854</v>
      </c>
      <c r="B856" t="s">
        <v>988</v>
      </c>
      <c r="C856" t="s">
        <v>32</v>
      </c>
      <c r="D856" t="s">
        <v>33</v>
      </c>
      <c r="F856" t="s">
        <v>982</v>
      </c>
      <c r="G856">
        <v>15</v>
      </c>
      <c r="I856" s="6">
        <v>510157.08</v>
      </c>
      <c r="J856" s="6">
        <v>5520494.4500000002</v>
      </c>
      <c r="M856" t="s">
        <v>58</v>
      </c>
      <c r="N856" t="s">
        <v>36</v>
      </c>
      <c r="O856" t="s">
        <v>37</v>
      </c>
      <c r="T856" s="7"/>
    </row>
    <row r="857" spans="1:20" x14ac:dyDescent="0.3">
      <c r="A857">
        <v>855</v>
      </c>
      <c r="B857" t="s">
        <v>989</v>
      </c>
      <c r="C857" t="s">
        <v>32</v>
      </c>
      <c r="D857" t="s">
        <v>33</v>
      </c>
      <c r="F857" t="s">
        <v>982</v>
      </c>
      <c r="G857">
        <v>18</v>
      </c>
      <c r="I857" s="6">
        <v>510115.14</v>
      </c>
      <c r="J857" s="6">
        <v>5520448.9299999997</v>
      </c>
      <c r="M857" t="s">
        <v>35</v>
      </c>
      <c r="N857" t="s">
        <v>41</v>
      </c>
      <c r="O857" t="s">
        <v>37</v>
      </c>
      <c r="T857" s="7"/>
    </row>
    <row r="858" spans="1:20" x14ac:dyDescent="0.3">
      <c r="A858">
        <v>856</v>
      </c>
      <c r="B858" t="s">
        <v>990</v>
      </c>
      <c r="C858" t="s">
        <v>32</v>
      </c>
      <c r="D858" t="s">
        <v>33</v>
      </c>
      <c r="F858" t="s">
        <v>982</v>
      </c>
      <c r="G858">
        <v>19</v>
      </c>
      <c r="I858" s="6">
        <v>510143.27</v>
      </c>
      <c r="J858" s="6">
        <v>5520439.1699999999</v>
      </c>
      <c r="M858" t="s">
        <v>35</v>
      </c>
      <c r="N858" t="s">
        <v>36</v>
      </c>
      <c r="O858" t="s">
        <v>37</v>
      </c>
      <c r="T858" s="7"/>
    </row>
    <row r="859" spans="1:20" x14ac:dyDescent="0.3">
      <c r="A859">
        <v>857</v>
      </c>
      <c r="B859" t="s">
        <v>991</v>
      </c>
      <c r="C859" t="s">
        <v>32</v>
      </c>
      <c r="D859" t="s">
        <v>33</v>
      </c>
      <c r="F859" t="s">
        <v>982</v>
      </c>
      <c r="G859">
        <v>20</v>
      </c>
      <c r="I859" s="6">
        <v>510106.84</v>
      </c>
      <c r="J859" s="6">
        <v>5520422.7400000002</v>
      </c>
      <c r="M859" t="s">
        <v>35</v>
      </c>
      <c r="N859" t="s">
        <v>41</v>
      </c>
      <c r="O859" t="s">
        <v>37</v>
      </c>
      <c r="T859" s="7"/>
    </row>
    <row r="860" spans="1:20" x14ac:dyDescent="0.3">
      <c r="A860">
        <v>858</v>
      </c>
      <c r="B860" t="s">
        <v>992</v>
      </c>
      <c r="C860" t="s">
        <v>32</v>
      </c>
      <c r="D860" t="s">
        <v>33</v>
      </c>
      <c r="F860" t="s">
        <v>982</v>
      </c>
      <c r="G860">
        <v>21</v>
      </c>
      <c r="I860" s="6">
        <v>510132.92</v>
      </c>
      <c r="J860" s="6">
        <v>5520411.3600000003</v>
      </c>
      <c r="M860" t="s">
        <v>35</v>
      </c>
      <c r="N860" t="s">
        <v>36</v>
      </c>
      <c r="O860" t="s">
        <v>37</v>
      </c>
      <c r="T860" s="7"/>
    </row>
    <row r="861" spans="1:20" x14ac:dyDescent="0.3">
      <c r="A861">
        <v>859</v>
      </c>
      <c r="B861" t="s">
        <v>993</v>
      </c>
      <c r="C861" t="s">
        <v>32</v>
      </c>
      <c r="D861" t="s">
        <v>33</v>
      </c>
      <c r="F861" t="s">
        <v>982</v>
      </c>
      <c r="G861">
        <v>22</v>
      </c>
      <c r="I861" s="6">
        <v>510096.41</v>
      </c>
      <c r="J861" s="6">
        <v>5520397.2300000004</v>
      </c>
      <c r="M861" t="s">
        <v>35</v>
      </c>
      <c r="N861" t="s">
        <v>36</v>
      </c>
      <c r="O861" t="s">
        <v>37</v>
      </c>
      <c r="T861" s="7"/>
    </row>
    <row r="862" spans="1:20" x14ac:dyDescent="0.3">
      <c r="A862">
        <v>860</v>
      </c>
      <c r="B862" t="s">
        <v>994</v>
      </c>
      <c r="C862" t="s">
        <v>32</v>
      </c>
      <c r="D862" t="s">
        <v>33</v>
      </c>
      <c r="F862" t="s">
        <v>982</v>
      </c>
      <c r="G862">
        <v>23</v>
      </c>
      <c r="I862" s="6">
        <v>510119.21</v>
      </c>
      <c r="J862" s="6">
        <v>5520382.9100000001</v>
      </c>
      <c r="M862" t="s">
        <v>35</v>
      </c>
      <c r="N862" t="s">
        <v>36</v>
      </c>
      <c r="O862" t="s">
        <v>37</v>
      </c>
      <c r="T862" s="7"/>
    </row>
    <row r="863" spans="1:20" x14ac:dyDescent="0.3">
      <c r="A863">
        <v>861</v>
      </c>
      <c r="B863" t="s">
        <v>995</v>
      </c>
      <c r="C863" t="s">
        <v>32</v>
      </c>
      <c r="D863" t="s">
        <v>33</v>
      </c>
      <c r="F863" t="s">
        <v>982</v>
      </c>
      <c r="G863">
        <v>34</v>
      </c>
      <c r="I863" s="6">
        <v>509832.82</v>
      </c>
      <c r="J863" s="6">
        <v>5520466.5800000001</v>
      </c>
      <c r="M863" t="s">
        <v>58</v>
      </c>
      <c r="N863" t="s">
        <v>36</v>
      </c>
      <c r="O863" t="s">
        <v>37</v>
      </c>
      <c r="T863" s="7"/>
    </row>
    <row r="864" spans="1:20" x14ac:dyDescent="0.3">
      <c r="A864">
        <v>862</v>
      </c>
      <c r="B864" t="s">
        <v>996</v>
      </c>
      <c r="C864" t="s">
        <v>32</v>
      </c>
      <c r="D864" t="s">
        <v>33</v>
      </c>
      <c r="F864" t="s">
        <v>982</v>
      </c>
      <c r="G864">
        <v>36</v>
      </c>
      <c r="I864" s="6">
        <v>509817.86</v>
      </c>
      <c r="J864" s="6">
        <v>5520484.8499999996</v>
      </c>
      <c r="M864" t="s">
        <v>58</v>
      </c>
      <c r="N864" t="s">
        <v>36</v>
      </c>
      <c r="O864" t="s">
        <v>37</v>
      </c>
      <c r="T864" s="7"/>
    </row>
    <row r="865" spans="1:20" x14ac:dyDescent="0.3">
      <c r="A865">
        <v>863</v>
      </c>
      <c r="B865" t="s">
        <v>997</v>
      </c>
      <c r="C865" t="s">
        <v>32</v>
      </c>
      <c r="D865" t="s">
        <v>33</v>
      </c>
      <c r="F865" t="s">
        <v>982</v>
      </c>
      <c r="G865">
        <v>38</v>
      </c>
      <c r="I865" s="6">
        <v>509809.41</v>
      </c>
      <c r="J865" s="6">
        <v>5520509.7199999997</v>
      </c>
      <c r="M865" t="s">
        <v>35</v>
      </c>
      <c r="N865" t="s">
        <v>36</v>
      </c>
      <c r="O865" t="s">
        <v>37</v>
      </c>
      <c r="T865" s="7"/>
    </row>
    <row r="866" spans="1:20" x14ac:dyDescent="0.3">
      <c r="A866">
        <v>864</v>
      </c>
      <c r="B866" t="s">
        <v>998</v>
      </c>
      <c r="C866" t="s">
        <v>32</v>
      </c>
      <c r="D866" t="s">
        <v>33</v>
      </c>
      <c r="F866" t="s">
        <v>982</v>
      </c>
      <c r="G866">
        <v>41</v>
      </c>
      <c r="I866" s="6">
        <v>509697.85</v>
      </c>
      <c r="J866" s="6">
        <v>5520564.9000000004</v>
      </c>
      <c r="M866" t="s">
        <v>35</v>
      </c>
      <c r="N866" t="s">
        <v>36</v>
      </c>
      <c r="O866" t="s">
        <v>37</v>
      </c>
      <c r="T866" s="7"/>
    </row>
    <row r="867" spans="1:20" x14ac:dyDescent="0.3">
      <c r="A867">
        <v>865</v>
      </c>
      <c r="B867" t="s">
        <v>999</v>
      </c>
      <c r="C867" t="s">
        <v>32</v>
      </c>
      <c r="D867" t="s">
        <v>33</v>
      </c>
      <c r="F867" t="s">
        <v>982</v>
      </c>
      <c r="G867">
        <v>41</v>
      </c>
      <c r="H867" t="s">
        <v>55</v>
      </c>
      <c r="I867" s="6">
        <v>509757.78</v>
      </c>
      <c r="J867" s="6">
        <v>5520593.6500000004</v>
      </c>
      <c r="M867" t="s">
        <v>35</v>
      </c>
      <c r="N867" t="s">
        <v>36</v>
      </c>
      <c r="O867" t="s">
        <v>37</v>
      </c>
      <c r="T867" s="7"/>
    </row>
    <row r="868" spans="1:20" x14ac:dyDescent="0.3">
      <c r="A868">
        <v>866</v>
      </c>
      <c r="B868" t="s">
        <v>1000</v>
      </c>
      <c r="C868" t="s">
        <v>32</v>
      </c>
      <c r="D868" t="s">
        <v>33</v>
      </c>
      <c r="F868" t="s">
        <v>982</v>
      </c>
      <c r="G868">
        <v>41</v>
      </c>
      <c r="H868" t="s">
        <v>109</v>
      </c>
      <c r="I868" s="6">
        <v>509741.39</v>
      </c>
      <c r="J868" s="6">
        <v>5520643.1200000001</v>
      </c>
      <c r="M868" t="s">
        <v>58</v>
      </c>
      <c r="N868" t="s">
        <v>36</v>
      </c>
      <c r="O868" t="s">
        <v>37</v>
      </c>
      <c r="T868" s="7"/>
    </row>
    <row r="869" spans="1:20" x14ac:dyDescent="0.3">
      <c r="A869">
        <v>867</v>
      </c>
      <c r="B869" t="s">
        <v>1001</v>
      </c>
      <c r="C869" t="s">
        <v>32</v>
      </c>
      <c r="D869" t="s">
        <v>33</v>
      </c>
      <c r="F869" t="s">
        <v>982</v>
      </c>
      <c r="G869">
        <v>42</v>
      </c>
      <c r="I869" s="6">
        <v>509791.13</v>
      </c>
      <c r="J869" s="6">
        <v>5520551.7199999997</v>
      </c>
      <c r="M869" t="s">
        <v>35</v>
      </c>
      <c r="N869" t="s">
        <v>36</v>
      </c>
      <c r="O869" t="s">
        <v>37</v>
      </c>
      <c r="T869" s="7"/>
    </row>
    <row r="870" spans="1:20" x14ac:dyDescent="0.3">
      <c r="A870">
        <v>868</v>
      </c>
      <c r="B870" t="s">
        <v>1002</v>
      </c>
      <c r="C870" t="s">
        <v>32</v>
      </c>
      <c r="D870" t="s">
        <v>33</v>
      </c>
      <c r="F870" t="s">
        <v>982</v>
      </c>
      <c r="G870">
        <v>44</v>
      </c>
      <c r="I870" s="6">
        <v>509782.54</v>
      </c>
      <c r="J870" s="6">
        <v>5520578.6900000004</v>
      </c>
      <c r="M870" t="s">
        <v>35</v>
      </c>
      <c r="N870" t="s">
        <v>36</v>
      </c>
      <c r="O870" t="s">
        <v>37</v>
      </c>
      <c r="T870" s="7"/>
    </row>
    <row r="871" spans="1:20" x14ac:dyDescent="0.3">
      <c r="A871">
        <v>869</v>
      </c>
      <c r="B871" t="s">
        <v>1003</v>
      </c>
      <c r="C871" t="s">
        <v>32</v>
      </c>
      <c r="D871" t="s">
        <v>33</v>
      </c>
      <c r="F871" t="s">
        <v>982</v>
      </c>
      <c r="G871">
        <v>44</v>
      </c>
      <c r="H871" t="s">
        <v>55</v>
      </c>
      <c r="I871" s="6">
        <v>509781.77</v>
      </c>
      <c r="J871" s="6">
        <v>5520586.2000000002</v>
      </c>
      <c r="M871" t="s">
        <v>35</v>
      </c>
      <c r="N871" t="s">
        <v>36</v>
      </c>
      <c r="O871" t="s">
        <v>37</v>
      </c>
      <c r="T871" s="7"/>
    </row>
    <row r="872" spans="1:20" x14ac:dyDescent="0.3">
      <c r="A872">
        <v>870</v>
      </c>
      <c r="B872" t="s">
        <v>1004</v>
      </c>
      <c r="C872" t="s">
        <v>32</v>
      </c>
      <c r="D872" t="s">
        <v>33</v>
      </c>
      <c r="F872" t="s">
        <v>982</v>
      </c>
      <c r="G872">
        <v>46</v>
      </c>
      <c r="I872" s="6">
        <v>509810.3</v>
      </c>
      <c r="J872" s="6">
        <v>5520582.0300000003</v>
      </c>
      <c r="M872" t="s">
        <v>35</v>
      </c>
      <c r="N872" t="s">
        <v>36</v>
      </c>
      <c r="O872" t="s">
        <v>37</v>
      </c>
      <c r="T872" s="7"/>
    </row>
    <row r="873" spans="1:20" x14ac:dyDescent="0.3">
      <c r="A873">
        <v>871</v>
      </c>
      <c r="B873" t="s">
        <v>1005</v>
      </c>
      <c r="C873" t="s">
        <v>32</v>
      </c>
      <c r="D873" t="s">
        <v>33</v>
      </c>
      <c r="F873" t="s">
        <v>982</v>
      </c>
      <c r="G873">
        <v>46</v>
      </c>
      <c r="H873" t="s">
        <v>55</v>
      </c>
      <c r="I873" s="6">
        <v>509809.14</v>
      </c>
      <c r="J873" s="6">
        <v>5520590.1200000001</v>
      </c>
      <c r="M873" t="s">
        <v>35</v>
      </c>
      <c r="N873" t="s">
        <v>36</v>
      </c>
      <c r="O873" t="s">
        <v>37</v>
      </c>
      <c r="T873" s="7"/>
    </row>
    <row r="874" spans="1:20" x14ac:dyDescent="0.3">
      <c r="A874">
        <v>872</v>
      </c>
      <c r="B874" t="s">
        <v>1006</v>
      </c>
      <c r="C874" t="s">
        <v>32</v>
      </c>
      <c r="D874" t="s">
        <v>33</v>
      </c>
      <c r="F874" t="s">
        <v>982</v>
      </c>
      <c r="G874">
        <v>48</v>
      </c>
      <c r="I874" s="6">
        <v>509788.07</v>
      </c>
      <c r="J874" s="6">
        <v>5520616.6100000003</v>
      </c>
      <c r="M874" t="s">
        <v>35</v>
      </c>
      <c r="N874" t="s">
        <v>36</v>
      </c>
      <c r="O874" t="s">
        <v>37</v>
      </c>
      <c r="T874" s="7"/>
    </row>
    <row r="875" spans="1:20" x14ac:dyDescent="0.3">
      <c r="A875">
        <v>873</v>
      </c>
      <c r="B875" t="s">
        <v>1007</v>
      </c>
      <c r="C875" t="s">
        <v>32</v>
      </c>
      <c r="D875" t="s">
        <v>33</v>
      </c>
      <c r="F875" t="s">
        <v>982</v>
      </c>
      <c r="G875">
        <v>50</v>
      </c>
      <c r="I875" s="6">
        <v>509801.26</v>
      </c>
      <c r="J875" s="6">
        <v>5520707.9800000004</v>
      </c>
      <c r="M875" t="s">
        <v>35</v>
      </c>
      <c r="N875" t="s">
        <v>36</v>
      </c>
      <c r="O875" t="s">
        <v>37</v>
      </c>
      <c r="T875" s="7"/>
    </row>
    <row r="876" spans="1:20" x14ac:dyDescent="0.3">
      <c r="A876">
        <v>874</v>
      </c>
      <c r="B876" t="s">
        <v>1008</v>
      </c>
      <c r="C876" t="s">
        <v>32</v>
      </c>
      <c r="D876" t="s">
        <v>33</v>
      </c>
      <c r="F876" t="s">
        <v>982</v>
      </c>
      <c r="G876">
        <v>52</v>
      </c>
      <c r="I876" s="6">
        <v>509804.02</v>
      </c>
      <c r="J876" s="6">
        <v>5520747.21</v>
      </c>
      <c r="M876" t="s">
        <v>35</v>
      </c>
      <c r="N876" t="s">
        <v>41</v>
      </c>
      <c r="O876" t="s">
        <v>37</v>
      </c>
      <c r="T876" s="7"/>
    </row>
    <row r="877" spans="1:20" x14ac:dyDescent="0.3">
      <c r="A877">
        <v>875</v>
      </c>
      <c r="B877" t="s">
        <v>1009</v>
      </c>
      <c r="C877" t="s">
        <v>32</v>
      </c>
      <c r="D877" t="s">
        <v>33</v>
      </c>
      <c r="F877" t="s">
        <v>982</v>
      </c>
      <c r="G877">
        <v>54</v>
      </c>
      <c r="I877" s="6">
        <v>509818.02</v>
      </c>
      <c r="J877" s="6">
        <v>5520772.4699999997</v>
      </c>
      <c r="M877" t="s">
        <v>35</v>
      </c>
      <c r="N877" t="s">
        <v>41</v>
      </c>
      <c r="O877" t="s">
        <v>37</v>
      </c>
      <c r="T877" s="7"/>
    </row>
    <row r="878" spans="1:20" x14ac:dyDescent="0.3">
      <c r="A878">
        <v>876</v>
      </c>
      <c r="B878" t="s">
        <v>1010</v>
      </c>
      <c r="C878" t="s">
        <v>32</v>
      </c>
      <c r="D878" t="s">
        <v>33</v>
      </c>
      <c r="F878" t="s">
        <v>982</v>
      </c>
      <c r="G878">
        <v>56</v>
      </c>
      <c r="I878" s="6">
        <v>509803.51</v>
      </c>
      <c r="J878" s="6">
        <v>5520795.7599999998</v>
      </c>
      <c r="M878" t="s">
        <v>58</v>
      </c>
      <c r="N878" t="s">
        <v>36</v>
      </c>
      <c r="O878" t="s">
        <v>37</v>
      </c>
      <c r="T878" s="7"/>
    </row>
    <row r="879" spans="1:20" x14ac:dyDescent="0.3">
      <c r="A879">
        <v>877</v>
      </c>
      <c r="B879" t="s">
        <v>1011</v>
      </c>
      <c r="C879" t="s">
        <v>32</v>
      </c>
      <c r="D879" t="s">
        <v>33</v>
      </c>
      <c r="F879" t="s">
        <v>982</v>
      </c>
      <c r="G879">
        <v>58</v>
      </c>
      <c r="I879" s="6">
        <v>509812.84</v>
      </c>
      <c r="J879" s="6">
        <v>5520818.71</v>
      </c>
      <c r="M879" t="s">
        <v>35</v>
      </c>
      <c r="N879" t="s">
        <v>36</v>
      </c>
      <c r="O879" t="s">
        <v>37</v>
      </c>
      <c r="T879" s="7"/>
    </row>
    <row r="880" spans="1:20" x14ac:dyDescent="0.3">
      <c r="A880">
        <v>878</v>
      </c>
      <c r="B880" t="s">
        <v>1012</v>
      </c>
      <c r="C880" t="s">
        <v>32</v>
      </c>
      <c r="D880" t="s">
        <v>33</v>
      </c>
      <c r="F880" t="s">
        <v>982</v>
      </c>
      <c r="G880">
        <v>58</v>
      </c>
      <c r="H880" t="s">
        <v>55</v>
      </c>
      <c r="I880" s="6">
        <v>509813.63</v>
      </c>
      <c r="J880" s="6">
        <v>5520832.5099999998</v>
      </c>
      <c r="M880" t="s">
        <v>35</v>
      </c>
      <c r="N880" t="s">
        <v>36</v>
      </c>
      <c r="O880" t="s">
        <v>37</v>
      </c>
      <c r="T880" s="7"/>
    </row>
    <row r="881" spans="1:20" x14ac:dyDescent="0.3">
      <c r="A881">
        <v>879</v>
      </c>
      <c r="B881" t="s">
        <v>1013</v>
      </c>
      <c r="C881" t="s">
        <v>32</v>
      </c>
      <c r="D881" t="s">
        <v>33</v>
      </c>
      <c r="F881" t="s">
        <v>982</v>
      </c>
      <c r="G881">
        <v>60</v>
      </c>
      <c r="I881" s="6">
        <v>509819.05</v>
      </c>
      <c r="J881" s="6">
        <v>5520887.9500000002</v>
      </c>
      <c r="M881" t="s">
        <v>35</v>
      </c>
      <c r="N881" t="s">
        <v>36</v>
      </c>
      <c r="O881" t="s">
        <v>37</v>
      </c>
      <c r="T881" s="7"/>
    </row>
    <row r="882" spans="1:20" x14ac:dyDescent="0.3">
      <c r="A882">
        <v>880</v>
      </c>
      <c r="B882" t="s">
        <v>1014</v>
      </c>
      <c r="C882" t="s">
        <v>32</v>
      </c>
      <c r="D882" t="s">
        <v>33</v>
      </c>
      <c r="F882" t="s">
        <v>1015</v>
      </c>
      <c r="G882">
        <v>12</v>
      </c>
      <c r="H882" t="s">
        <v>55</v>
      </c>
      <c r="I882" s="6">
        <v>508038.83</v>
      </c>
      <c r="J882" s="6">
        <v>5519912.9400000004</v>
      </c>
      <c r="M882" t="s">
        <v>35</v>
      </c>
      <c r="N882" t="s">
        <v>36</v>
      </c>
      <c r="O882" t="s">
        <v>37</v>
      </c>
      <c r="T882" s="7"/>
    </row>
    <row r="883" spans="1:20" x14ac:dyDescent="0.3">
      <c r="A883">
        <v>881</v>
      </c>
      <c r="B883" t="s">
        <v>1016</v>
      </c>
      <c r="C883" t="s">
        <v>32</v>
      </c>
      <c r="D883" t="s">
        <v>33</v>
      </c>
      <c r="F883" t="s">
        <v>1015</v>
      </c>
      <c r="G883">
        <v>16</v>
      </c>
      <c r="I883" s="6">
        <v>508044.06</v>
      </c>
      <c r="J883" s="6">
        <v>5519881.75</v>
      </c>
      <c r="M883" t="s">
        <v>35</v>
      </c>
      <c r="N883" t="s">
        <v>36</v>
      </c>
      <c r="O883" t="s">
        <v>37</v>
      </c>
      <c r="T883" s="7"/>
    </row>
    <row r="884" spans="1:20" x14ac:dyDescent="0.3">
      <c r="A884">
        <v>882</v>
      </c>
      <c r="B884" t="s">
        <v>1017</v>
      </c>
      <c r="C884" t="s">
        <v>32</v>
      </c>
      <c r="D884" t="s">
        <v>33</v>
      </c>
      <c r="F884" t="s">
        <v>1015</v>
      </c>
      <c r="G884">
        <v>18</v>
      </c>
      <c r="I884" s="6">
        <v>508042.55</v>
      </c>
      <c r="J884" s="6">
        <v>5519866.8899999997</v>
      </c>
      <c r="M884" t="s">
        <v>35</v>
      </c>
      <c r="N884" t="s">
        <v>41</v>
      </c>
      <c r="O884" t="s">
        <v>37</v>
      </c>
      <c r="T884" s="7"/>
    </row>
    <row r="885" spans="1:20" x14ac:dyDescent="0.3">
      <c r="A885">
        <v>883</v>
      </c>
      <c r="B885" t="s">
        <v>1018</v>
      </c>
      <c r="C885" t="s">
        <v>32</v>
      </c>
      <c r="D885" t="s">
        <v>33</v>
      </c>
      <c r="F885" t="s">
        <v>1015</v>
      </c>
      <c r="G885">
        <v>20</v>
      </c>
      <c r="I885" s="6">
        <v>508041.87</v>
      </c>
      <c r="J885" s="6">
        <v>5519859.4400000004</v>
      </c>
      <c r="M885" t="s">
        <v>35</v>
      </c>
      <c r="N885" t="s">
        <v>41</v>
      </c>
      <c r="O885" t="s">
        <v>37</v>
      </c>
      <c r="T885" s="7"/>
    </row>
    <row r="886" spans="1:20" x14ac:dyDescent="0.3">
      <c r="A886">
        <v>884</v>
      </c>
      <c r="B886" t="s">
        <v>1019</v>
      </c>
      <c r="C886" t="s">
        <v>32</v>
      </c>
      <c r="D886" t="s">
        <v>33</v>
      </c>
      <c r="F886" t="s">
        <v>1015</v>
      </c>
      <c r="G886">
        <v>22</v>
      </c>
      <c r="I886" s="6">
        <v>508038.94</v>
      </c>
      <c r="J886" s="6">
        <v>5519851.4299999997</v>
      </c>
      <c r="M886" t="s">
        <v>35</v>
      </c>
      <c r="N886" t="s">
        <v>36</v>
      </c>
      <c r="O886" t="s">
        <v>37</v>
      </c>
      <c r="T886" s="7"/>
    </row>
    <row r="887" spans="1:20" x14ac:dyDescent="0.3">
      <c r="A887">
        <v>885</v>
      </c>
      <c r="B887" t="s">
        <v>1020</v>
      </c>
      <c r="C887" t="s">
        <v>32</v>
      </c>
      <c r="D887" t="s">
        <v>33</v>
      </c>
      <c r="F887" t="s">
        <v>1015</v>
      </c>
      <c r="G887">
        <v>24</v>
      </c>
      <c r="I887" s="6">
        <v>508035.16</v>
      </c>
      <c r="J887" s="6">
        <v>5519826.25</v>
      </c>
      <c r="M887" t="s">
        <v>35</v>
      </c>
      <c r="N887" t="s">
        <v>36</v>
      </c>
      <c r="O887" t="s">
        <v>37</v>
      </c>
      <c r="T887" s="7"/>
    </row>
    <row r="888" spans="1:20" x14ac:dyDescent="0.3">
      <c r="A888">
        <v>886</v>
      </c>
      <c r="B888" t="s">
        <v>1021</v>
      </c>
      <c r="C888" t="s">
        <v>32</v>
      </c>
      <c r="D888" t="s">
        <v>33</v>
      </c>
      <c r="F888" t="s">
        <v>1015</v>
      </c>
      <c r="G888">
        <v>25</v>
      </c>
      <c r="I888" s="6">
        <v>508060.7</v>
      </c>
      <c r="J888" s="6">
        <v>5519894.3399999999</v>
      </c>
      <c r="M888" t="s">
        <v>35</v>
      </c>
      <c r="N888" t="s">
        <v>36</v>
      </c>
      <c r="O888" t="s">
        <v>37</v>
      </c>
      <c r="T888" s="7"/>
    </row>
    <row r="889" spans="1:20" x14ac:dyDescent="0.3">
      <c r="A889">
        <v>887</v>
      </c>
      <c r="B889" t="s">
        <v>1022</v>
      </c>
      <c r="C889" t="s">
        <v>32</v>
      </c>
      <c r="D889" t="s">
        <v>33</v>
      </c>
      <c r="F889" t="s">
        <v>1015</v>
      </c>
      <c r="G889">
        <v>26</v>
      </c>
      <c r="I889" s="6">
        <v>508025.34</v>
      </c>
      <c r="J889" s="6">
        <v>5519807.0800000001</v>
      </c>
      <c r="M889" t="s">
        <v>35</v>
      </c>
      <c r="N889" t="s">
        <v>41</v>
      </c>
      <c r="O889" t="s">
        <v>37</v>
      </c>
      <c r="T889" s="7"/>
    </row>
    <row r="890" spans="1:20" x14ac:dyDescent="0.3">
      <c r="A890">
        <v>888</v>
      </c>
      <c r="B890" t="s">
        <v>1023</v>
      </c>
      <c r="C890" t="s">
        <v>32</v>
      </c>
      <c r="D890" t="s">
        <v>33</v>
      </c>
      <c r="F890" t="s">
        <v>1015</v>
      </c>
      <c r="G890">
        <v>27</v>
      </c>
      <c r="I890" s="6">
        <v>508059.24</v>
      </c>
      <c r="J890" s="6">
        <v>5519879.9900000002</v>
      </c>
      <c r="M890" t="s">
        <v>58</v>
      </c>
      <c r="N890" t="s">
        <v>36</v>
      </c>
      <c r="O890" t="s">
        <v>37</v>
      </c>
      <c r="T890" s="7"/>
    </row>
    <row r="891" spans="1:20" x14ac:dyDescent="0.3">
      <c r="A891">
        <v>889</v>
      </c>
      <c r="B891" t="s">
        <v>1024</v>
      </c>
      <c r="C891" t="s">
        <v>32</v>
      </c>
      <c r="D891" t="s">
        <v>33</v>
      </c>
      <c r="F891" t="s">
        <v>1015</v>
      </c>
      <c r="G891">
        <v>28</v>
      </c>
      <c r="I891" s="6">
        <v>507906.6</v>
      </c>
      <c r="J891" s="6">
        <v>5519700.0800000001</v>
      </c>
      <c r="M891" t="s">
        <v>35</v>
      </c>
      <c r="N891" t="s">
        <v>36</v>
      </c>
      <c r="O891" t="s">
        <v>37</v>
      </c>
      <c r="T891" s="7"/>
    </row>
    <row r="892" spans="1:20" x14ac:dyDescent="0.3">
      <c r="A892">
        <v>890</v>
      </c>
      <c r="B892" t="s">
        <v>1025</v>
      </c>
      <c r="C892" t="s">
        <v>32</v>
      </c>
      <c r="D892" t="s">
        <v>33</v>
      </c>
      <c r="F892" t="s">
        <v>1015</v>
      </c>
      <c r="G892">
        <v>29</v>
      </c>
      <c r="I892" s="6">
        <v>508053.54</v>
      </c>
      <c r="J892" s="6">
        <v>5519836.2000000002</v>
      </c>
      <c r="M892" t="s">
        <v>35</v>
      </c>
      <c r="N892" t="s">
        <v>36</v>
      </c>
      <c r="O892" t="s">
        <v>37</v>
      </c>
      <c r="T892" s="7"/>
    </row>
    <row r="893" spans="1:20" x14ac:dyDescent="0.3">
      <c r="A893">
        <v>891</v>
      </c>
      <c r="B893" t="s">
        <v>1026</v>
      </c>
      <c r="C893" t="s">
        <v>32</v>
      </c>
      <c r="D893" t="s">
        <v>33</v>
      </c>
      <c r="F893" t="s">
        <v>1015</v>
      </c>
      <c r="G893">
        <v>30</v>
      </c>
      <c r="I893" s="6">
        <v>507889.59</v>
      </c>
      <c r="J893" s="6">
        <v>5519678.2800000003</v>
      </c>
      <c r="M893" t="s">
        <v>58</v>
      </c>
      <c r="N893" t="s">
        <v>36</v>
      </c>
      <c r="O893" t="s">
        <v>37</v>
      </c>
      <c r="T893" s="7"/>
    </row>
    <row r="894" spans="1:20" x14ac:dyDescent="0.3">
      <c r="A894">
        <v>892</v>
      </c>
      <c r="B894" t="s">
        <v>1027</v>
      </c>
      <c r="C894" t="s">
        <v>32</v>
      </c>
      <c r="D894" t="s">
        <v>33</v>
      </c>
      <c r="F894" t="s">
        <v>1015</v>
      </c>
      <c r="G894">
        <v>31</v>
      </c>
      <c r="I894" s="6">
        <v>508051.24</v>
      </c>
      <c r="J894" s="6">
        <v>5519827.0199999996</v>
      </c>
      <c r="M894" t="s">
        <v>35</v>
      </c>
      <c r="N894" t="s">
        <v>36</v>
      </c>
      <c r="O894" t="s">
        <v>37</v>
      </c>
      <c r="T894" s="7"/>
    </row>
    <row r="895" spans="1:20" x14ac:dyDescent="0.3">
      <c r="A895">
        <v>893</v>
      </c>
      <c r="B895" t="s">
        <v>1028</v>
      </c>
      <c r="C895" t="s">
        <v>32</v>
      </c>
      <c r="D895" t="s">
        <v>33</v>
      </c>
      <c r="F895" t="s">
        <v>1015</v>
      </c>
      <c r="G895">
        <v>32</v>
      </c>
      <c r="I895" s="6">
        <v>507872.01</v>
      </c>
      <c r="J895" s="6">
        <v>5519663.3399999999</v>
      </c>
      <c r="M895" t="s">
        <v>58</v>
      </c>
      <c r="N895" t="s">
        <v>36</v>
      </c>
      <c r="O895" t="s">
        <v>37</v>
      </c>
      <c r="T895" s="7"/>
    </row>
    <row r="896" spans="1:20" x14ac:dyDescent="0.3">
      <c r="A896">
        <v>894</v>
      </c>
      <c r="B896" t="s">
        <v>1029</v>
      </c>
      <c r="C896" t="s">
        <v>32</v>
      </c>
      <c r="D896" t="s">
        <v>33</v>
      </c>
      <c r="F896" t="s">
        <v>1015</v>
      </c>
      <c r="G896">
        <v>33</v>
      </c>
      <c r="I896" s="6">
        <v>508054</v>
      </c>
      <c r="J896" s="6">
        <v>5519808.0499999998</v>
      </c>
      <c r="M896" t="s">
        <v>35</v>
      </c>
      <c r="N896" t="s">
        <v>36</v>
      </c>
      <c r="O896" t="s">
        <v>37</v>
      </c>
      <c r="T896" s="7"/>
    </row>
    <row r="897" spans="1:20" x14ac:dyDescent="0.3">
      <c r="A897">
        <v>895</v>
      </c>
      <c r="B897" t="s">
        <v>1030</v>
      </c>
      <c r="C897" t="s">
        <v>32</v>
      </c>
      <c r="D897" t="s">
        <v>33</v>
      </c>
      <c r="F897" t="s">
        <v>1015</v>
      </c>
      <c r="G897">
        <v>33</v>
      </c>
      <c r="H897" t="s">
        <v>55</v>
      </c>
      <c r="I897" s="6">
        <v>508049.08</v>
      </c>
      <c r="J897" s="6">
        <v>5519797.5899999999</v>
      </c>
      <c r="M897" t="s">
        <v>35</v>
      </c>
      <c r="N897" t="s">
        <v>36</v>
      </c>
      <c r="O897" t="s">
        <v>37</v>
      </c>
      <c r="T897" s="7"/>
    </row>
    <row r="898" spans="1:20" x14ac:dyDescent="0.3">
      <c r="A898">
        <v>896</v>
      </c>
      <c r="B898" t="s">
        <v>1031</v>
      </c>
      <c r="C898" t="s">
        <v>32</v>
      </c>
      <c r="D898" t="s">
        <v>33</v>
      </c>
      <c r="F898" t="s">
        <v>1015</v>
      </c>
      <c r="G898">
        <v>34</v>
      </c>
      <c r="I898" s="6">
        <v>507838.95</v>
      </c>
      <c r="J898" s="6">
        <v>5519653.9000000004</v>
      </c>
      <c r="M898" t="s">
        <v>35</v>
      </c>
      <c r="N898" t="s">
        <v>36</v>
      </c>
      <c r="O898" t="s">
        <v>37</v>
      </c>
      <c r="T898" s="7"/>
    </row>
    <row r="899" spans="1:20" x14ac:dyDescent="0.3">
      <c r="A899">
        <v>897</v>
      </c>
      <c r="B899" t="s">
        <v>1032</v>
      </c>
      <c r="C899" t="s">
        <v>32</v>
      </c>
      <c r="D899" t="s">
        <v>33</v>
      </c>
      <c r="F899" t="s">
        <v>1015</v>
      </c>
      <c r="G899">
        <v>35</v>
      </c>
      <c r="I899" s="6">
        <v>508025.3</v>
      </c>
      <c r="J899" s="6">
        <v>5519791.0300000003</v>
      </c>
      <c r="M899" t="s">
        <v>35</v>
      </c>
      <c r="N899" t="s">
        <v>36</v>
      </c>
      <c r="O899" t="s">
        <v>37</v>
      </c>
      <c r="T899" s="7"/>
    </row>
    <row r="900" spans="1:20" x14ac:dyDescent="0.3">
      <c r="A900">
        <v>898</v>
      </c>
      <c r="B900" t="s">
        <v>1033</v>
      </c>
      <c r="C900" t="s">
        <v>32</v>
      </c>
      <c r="D900" t="s">
        <v>33</v>
      </c>
      <c r="F900" t="s">
        <v>1015</v>
      </c>
      <c r="G900">
        <v>36</v>
      </c>
      <c r="I900" s="6">
        <v>507817.74</v>
      </c>
      <c r="J900" s="6">
        <v>5519637.8499999996</v>
      </c>
      <c r="M900" t="s">
        <v>35</v>
      </c>
      <c r="N900" t="s">
        <v>36</v>
      </c>
      <c r="O900" t="s">
        <v>37</v>
      </c>
      <c r="T900" s="7"/>
    </row>
    <row r="901" spans="1:20" x14ac:dyDescent="0.3">
      <c r="A901">
        <v>899</v>
      </c>
      <c r="B901" t="s">
        <v>1034</v>
      </c>
      <c r="C901" t="s">
        <v>32</v>
      </c>
      <c r="D901" t="s">
        <v>33</v>
      </c>
      <c r="F901" t="s">
        <v>1015</v>
      </c>
      <c r="G901">
        <v>37</v>
      </c>
      <c r="I901" s="6">
        <v>508011.24</v>
      </c>
      <c r="J901" s="6">
        <v>5519772.1299999999</v>
      </c>
      <c r="M901" t="s">
        <v>35</v>
      </c>
      <c r="N901" t="s">
        <v>36</v>
      </c>
      <c r="O901" t="s">
        <v>37</v>
      </c>
      <c r="T901" s="7"/>
    </row>
    <row r="902" spans="1:20" x14ac:dyDescent="0.3">
      <c r="A902">
        <v>900</v>
      </c>
      <c r="B902" t="s">
        <v>1035</v>
      </c>
      <c r="C902" t="s">
        <v>32</v>
      </c>
      <c r="D902" t="s">
        <v>33</v>
      </c>
      <c r="F902" t="s">
        <v>1015</v>
      </c>
      <c r="G902">
        <v>38</v>
      </c>
      <c r="I902" s="6">
        <v>507800.61</v>
      </c>
      <c r="J902" s="6">
        <v>5519607.9299999997</v>
      </c>
      <c r="M902" t="s">
        <v>58</v>
      </c>
      <c r="N902" t="s">
        <v>36</v>
      </c>
      <c r="O902" t="s">
        <v>37</v>
      </c>
      <c r="T902" s="7"/>
    </row>
    <row r="903" spans="1:20" x14ac:dyDescent="0.3">
      <c r="A903">
        <v>901</v>
      </c>
      <c r="B903" t="s">
        <v>1036</v>
      </c>
      <c r="C903" t="s">
        <v>32</v>
      </c>
      <c r="D903" t="s">
        <v>33</v>
      </c>
      <c r="F903" t="s">
        <v>1015</v>
      </c>
      <c r="G903">
        <v>39</v>
      </c>
      <c r="I903" s="6">
        <v>508000.81</v>
      </c>
      <c r="J903" s="6">
        <v>5519748.5499999998</v>
      </c>
      <c r="M903" t="s">
        <v>35</v>
      </c>
      <c r="N903" t="s">
        <v>36</v>
      </c>
      <c r="O903" t="s">
        <v>37</v>
      </c>
      <c r="T903" s="7"/>
    </row>
    <row r="904" spans="1:20" x14ac:dyDescent="0.3">
      <c r="A904">
        <v>902</v>
      </c>
      <c r="B904" t="s">
        <v>1037</v>
      </c>
      <c r="C904" t="s">
        <v>32</v>
      </c>
      <c r="D904" t="s">
        <v>33</v>
      </c>
      <c r="F904" t="s">
        <v>1015</v>
      </c>
      <c r="G904">
        <v>39</v>
      </c>
      <c r="H904" t="s">
        <v>55</v>
      </c>
      <c r="I904" s="6">
        <v>507981.78</v>
      </c>
      <c r="J904" s="6">
        <v>5519743.8700000001</v>
      </c>
      <c r="M904" t="s">
        <v>35</v>
      </c>
      <c r="N904" t="s">
        <v>36</v>
      </c>
      <c r="O904" t="s">
        <v>37</v>
      </c>
      <c r="T904" s="7"/>
    </row>
    <row r="905" spans="1:20" x14ac:dyDescent="0.3">
      <c r="A905">
        <v>903</v>
      </c>
      <c r="B905" t="s">
        <v>1038</v>
      </c>
      <c r="C905" t="s">
        <v>32</v>
      </c>
      <c r="D905" t="s">
        <v>33</v>
      </c>
      <c r="F905" t="s">
        <v>1015</v>
      </c>
      <c r="G905">
        <v>40</v>
      </c>
      <c r="I905" s="6">
        <v>507780.37</v>
      </c>
      <c r="J905" s="6">
        <v>5519599.7199999997</v>
      </c>
      <c r="M905" t="s">
        <v>35</v>
      </c>
      <c r="N905" t="s">
        <v>36</v>
      </c>
      <c r="O905" t="s">
        <v>37</v>
      </c>
      <c r="T905" s="7"/>
    </row>
    <row r="906" spans="1:20" x14ac:dyDescent="0.3">
      <c r="A906">
        <v>904</v>
      </c>
      <c r="B906" t="s">
        <v>1039</v>
      </c>
      <c r="C906" t="s">
        <v>32</v>
      </c>
      <c r="D906" t="s">
        <v>33</v>
      </c>
      <c r="F906" t="s">
        <v>1015</v>
      </c>
      <c r="G906">
        <v>41</v>
      </c>
      <c r="I906" s="6">
        <v>507966.55</v>
      </c>
      <c r="J906" s="6">
        <v>5519729.4699999997</v>
      </c>
      <c r="M906" t="s">
        <v>35</v>
      </c>
      <c r="N906" t="s">
        <v>36</v>
      </c>
      <c r="O906" t="s">
        <v>37</v>
      </c>
      <c r="T906" s="7"/>
    </row>
    <row r="907" spans="1:20" x14ac:dyDescent="0.3">
      <c r="A907">
        <v>905</v>
      </c>
      <c r="B907" t="s">
        <v>1040</v>
      </c>
      <c r="C907" t="s">
        <v>32</v>
      </c>
      <c r="D907" t="s">
        <v>33</v>
      </c>
      <c r="F907" t="s">
        <v>1015</v>
      </c>
      <c r="G907">
        <v>41</v>
      </c>
      <c r="H907" t="s">
        <v>55</v>
      </c>
      <c r="I907" s="6">
        <v>507944.26</v>
      </c>
      <c r="J907" s="6">
        <v>5519704</v>
      </c>
      <c r="M907" t="s">
        <v>35</v>
      </c>
      <c r="N907" t="s">
        <v>41</v>
      </c>
      <c r="O907" t="s">
        <v>37</v>
      </c>
      <c r="T907" s="7"/>
    </row>
    <row r="908" spans="1:20" x14ac:dyDescent="0.3">
      <c r="A908">
        <v>906</v>
      </c>
      <c r="B908" t="s">
        <v>1041</v>
      </c>
      <c r="C908" t="s">
        <v>32</v>
      </c>
      <c r="D908" t="s">
        <v>33</v>
      </c>
      <c r="F908" t="s">
        <v>1015</v>
      </c>
      <c r="G908">
        <v>42</v>
      </c>
      <c r="I908" s="6">
        <v>507765.68</v>
      </c>
      <c r="J908" s="6">
        <v>5519589.4800000004</v>
      </c>
      <c r="M908" t="s">
        <v>35</v>
      </c>
      <c r="N908" t="s">
        <v>36</v>
      </c>
      <c r="O908" t="s">
        <v>37</v>
      </c>
      <c r="T908" s="7"/>
    </row>
    <row r="909" spans="1:20" x14ac:dyDescent="0.3">
      <c r="A909">
        <v>907</v>
      </c>
      <c r="B909" t="s">
        <v>1042</v>
      </c>
      <c r="C909" t="s">
        <v>32</v>
      </c>
      <c r="D909" t="s">
        <v>33</v>
      </c>
      <c r="F909" t="s">
        <v>1015</v>
      </c>
      <c r="G909">
        <v>43</v>
      </c>
      <c r="I909" s="6">
        <v>507926.39</v>
      </c>
      <c r="J909" s="6">
        <v>5519692.6600000001</v>
      </c>
      <c r="M909" t="s">
        <v>58</v>
      </c>
      <c r="N909" t="s">
        <v>36</v>
      </c>
      <c r="O909" t="s">
        <v>37</v>
      </c>
      <c r="T909" s="7"/>
    </row>
    <row r="910" spans="1:20" x14ac:dyDescent="0.3">
      <c r="A910">
        <v>908</v>
      </c>
      <c r="B910" t="s">
        <v>1043</v>
      </c>
      <c r="C910" t="s">
        <v>32</v>
      </c>
      <c r="D910" t="s">
        <v>33</v>
      </c>
      <c r="F910" t="s">
        <v>1015</v>
      </c>
      <c r="G910">
        <v>45</v>
      </c>
      <c r="I910" s="6">
        <v>507917.93</v>
      </c>
      <c r="J910" s="6">
        <v>5519681.1399999997</v>
      </c>
      <c r="M910" t="s">
        <v>35</v>
      </c>
      <c r="N910" t="s">
        <v>36</v>
      </c>
      <c r="O910" t="s">
        <v>37</v>
      </c>
      <c r="T910" s="7"/>
    </row>
    <row r="911" spans="1:20" x14ac:dyDescent="0.3">
      <c r="A911">
        <v>909</v>
      </c>
      <c r="B911" t="s">
        <v>1044</v>
      </c>
      <c r="C911" t="s">
        <v>32</v>
      </c>
      <c r="D911" t="s">
        <v>33</v>
      </c>
      <c r="F911" t="s">
        <v>1015</v>
      </c>
      <c r="G911">
        <v>45</v>
      </c>
      <c r="H911" t="s">
        <v>55</v>
      </c>
      <c r="I911" s="6">
        <v>507913.08</v>
      </c>
      <c r="J911" s="6">
        <v>5519676.7599999998</v>
      </c>
      <c r="M911" t="s">
        <v>35</v>
      </c>
      <c r="N911" t="s">
        <v>36</v>
      </c>
      <c r="O911" t="s">
        <v>37</v>
      </c>
      <c r="T911" s="7"/>
    </row>
    <row r="912" spans="1:20" x14ac:dyDescent="0.3">
      <c r="A912">
        <v>910</v>
      </c>
      <c r="B912" t="s">
        <v>1045</v>
      </c>
      <c r="C912" t="s">
        <v>32</v>
      </c>
      <c r="D912" t="s">
        <v>33</v>
      </c>
      <c r="F912" t="s">
        <v>1015</v>
      </c>
      <c r="G912">
        <v>45</v>
      </c>
      <c r="H912" t="s">
        <v>109</v>
      </c>
      <c r="I912" s="6">
        <v>507907.95</v>
      </c>
      <c r="J912" s="6">
        <v>5519672.3300000001</v>
      </c>
      <c r="M912" t="s">
        <v>35</v>
      </c>
      <c r="N912" t="s">
        <v>36</v>
      </c>
      <c r="O912" t="s">
        <v>37</v>
      </c>
      <c r="T912" s="7"/>
    </row>
    <row r="913" spans="1:20" x14ac:dyDescent="0.3">
      <c r="A913">
        <v>911</v>
      </c>
      <c r="B913" t="s">
        <v>1046</v>
      </c>
      <c r="C913" t="s">
        <v>32</v>
      </c>
      <c r="D913" t="s">
        <v>33</v>
      </c>
      <c r="F913" t="s">
        <v>1015</v>
      </c>
      <c r="G913">
        <v>47</v>
      </c>
      <c r="I913" s="6">
        <v>507895.1</v>
      </c>
      <c r="J913" s="6">
        <v>5519663.0499999998</v>
      </c>
      <c r="M913" t="s">
        <v>35</v>
      </c>
      <c r="N913" t="s">
        <v>36</v>
      </c>
      <c r="O913" t="s">
        <v>37</v>
      </c>
      <c r="T913" s="7"/>
    </row>
    <row r="914" spans="1:20" x14ac:dyDescent="0.3">
      <c r="A914">
        <v>912</v>
      </c>
      <c r="B914" t="s">
        <v>1047</v>
      </c>
      <c r="C914" t="s">
        <v>32</v>
      </c>
      <c r="D914" t="s">
        <v>33</v>
      </c>
      <c r="F914" t="s">
        <v>1015</v>
      </c>
      <c r="G914">
        <v>49</v>
      </c>
      <c r="I914" s="6">
        <v>507868.45</v>
      </c>
      <c r="J914" s="6">
        <v>5519641.5099999998</v>
      </c>
      <c r="M914" t="s">
        <v>35</v>
      </c>
      <c r="N914" t="s">
        <v>36</v>
      </c>
      <c r="O914" t="s">
        <v>37</v>
      </c>
      <c r="T914" s="7"/>
    </row>
    <row r="915" spans="1:20" x14ac:dyDescent="0.3">
      <c r="A915">
        <v>913</v>
      </c>
      <c r="B915" t="s">
        <v>1048</v>
      </c>
      <c r="C915" t="s">
        <v>32</v>
      </c>
      <c r="D915" t="s">
        <v>33</v>
      </c>
      <c r="F915" t="s">
        <v>1015</v>
      </c>
      <c r="G915">
        <v>51</v>
      </c>
      <c r="I915" s="6">
        <v>507848.56</v>
      </c>
      <c r="J915" s="6">
        <v>5519623.7800000003</v>
      </c>
      <c r="M915" t="s">
        <v>35</v>
      </c>
      <c r="N915" t="s">
        <v>41</v>
      </c>
      <c r="O915" t="s">
        <v>37</v>
      </c>
      <c r="T915" s="7"/>
    </row>
    <row r="916" spans="1:20" x14ac:dyDescent="0.3">
      <c r="A916">
        <v>914</v>
      </c>
      <c r="B916" t="s">
        <v>1049</v>
      </c>
      <c r="C916" t="s">
        <v>32</v>
      </c>
      <c r="D916" t="s">
        <v>33</v>
      </c>
      <c r="F916" t="s">
        <v>1015</v>
      </c>
      <c r="G916">
        <v>53</v>
      </c>
      <c r="I916" s="6">
        <v>507831.45</v>
      </c>
      <c r="J916" s="6">
        <v>5519609.6299999999</v>
      </c>
      <c r="M916" t="s">
        <v>35</v>
      </c>
      <c r="N916" t="s">
        <v>36</v>
      </c>
      <c r="O916" t="s">
        <v>37</v>
      </c>
      <c r="T916" s="7"/>
    </row>
    <row r="917" spans="1:20" x14ac:dyDescent="0.3">
      <c r="A917">
        <v>915</v>
      </c>
      <c r="B917" t="s">
        <v>1050</v>
      </c>
      <c r="C917" t="s">
        <v>32</v>
      </c>
      <c r="D917" t="s">
        <v>33</v>
      </c>
      <c r="F917" t="s">
        <v>1015</v>
      </c>
      <c r="G917">
        <v>55</v>
      </c>
      <c r="I917" s="6">
        <v>507811.34</v>
      </c>
      <c r="J917" s="6">
        <v>5519595.2400000002</v>
      </c>
      <c r="M917" t="s">
        <v>35</v>
      </c>
      <c r="N917" t="s">
        <v>36</v>
      </c>
      <c r="O917" t="s">
        <v>37</v>
      </c>
      <c r="T917" s="7"/>
    </row>
    <row r="918" spans="1:20" x14ac:dyDescent="0.3">
      <c r="A918">
        <v>916</v>
      </c>
      <c r="B918" t="s">
        <v>1051</v>
      </c>
      <c r="C918" t="s">
        <v>32</v>
      </c>
      <c r="D918" t="s">
        <v>33</v>
      </c>
      <c r="F918" t="s">
        <v>1015</v>
      </c>
      <c r="G918">
        <v>57</v>
      </c>
      <c r="I918" s="6">
        <v>507791.4</v>
      </c>
      <c r="J918" s="6">
        <v>5519581.8799999999</v>
      </c>
      <c r="M918" t="s">
        <v>35</v>
      </c>
      <c r="N918" t="s">
        <v>36</v>
      </c>
      <c r="O918" t="s">
        <v>37</v>
      </c>
      <c r="T918" s="7"/>
    </row>
    <row r="919" spans="1:20" x14ac:dyDescent="0.3">
      <c r="A919">
        <v>917</v>
      </c>
      <c r="B919" t="s">
        <v>1052</v>
      </c>
      <c r="C919" t="s">
        <v>32</v>
      </c>
      <c r="D919" t="s">
        <v>33</v>
      </c>
      <c r="F919" t="s">
        <v>1015</v>
      </c>
      <c r="G919">
        <v>59</v>
      </c>
      <c r="I919" s="6">
        <v>507775.11</v>
      </c>
      <c r="J919" s="6">
        <v>5519571.29</v>
      </c>
      <c r="M919" t="s">
        <v>35</v>
      </c>
      <c r="N919" t="s">
        <v>36</v>
      </c>
      <c r="O919" t="s">
        <v>37</v>
      </c>
      <c r="T919" s="7"/>
    </row>
    <row r="920" spans="1:20" x14ac:dyDescent="0.3">
      <c r="A920">
        <v>918</v>
      </c>
      <c r="B920" t="s">
        <v>1053</v>
      </c>
      <c r="C920" t="s">
        <v>32</v>
      </c>
      <c r="D920" t="s">
        <v>33</v>
      </c>
      <c r="F920" t="s">
        <v>1015</v>
      </c>
      <c r="G920">
        <v>61</v>
      </c>
      <c r="I920" s="6">
        <v>507755.41</v>
      </c>
      <c r="J920" s="6">
        <v>5519558.1200000001</v>
      </c>
      <c r="M920" t="s">
        <v>35</v>
      </c>
      <c r="N920" t="s">
        <v>36</v>
      </c>
      <c r="O920" t="s">
        <v>37</v>
      </c>
      <c r="T920" s="7"/>
    </row>
    <row r="921" spans="1:20" x14ac:dyDescent="0.3">
      <c r="A921">
        <v>919</v>
      </c>
      <c r="B921" t="s">
        <v>1054</v>
      </c>
      <c r="C921" t="s">
        <v>32</v>
      </c>
      <c r="D921" t="s">
        <v>33</v>
      </c>
      <c r="F921" t="s">
        <v>1015</v>
      </c>
      <c r="G921">
        <v>101</v>
      </c>
      <c r="I921" s="6">
        <v>507351.06</v>
      </c>
      <c r="J921" s="6">
        <v>5519161.8399999999</v>
      </c>
      <c r="M921" t="s">
        <v>35</v>
      </c>
      <c r="N921" t="s">
        <v>41</v>
      </c>
      <c r="O921" t="s">
        <v>37</v>
      </c>
      <c r="T921" s="7"/>
    </row>
    <row r="922" spans="1:20" x14ac:dyDescent="0.3">
      <c r="A922">
        <v>920</v>
      </c>
      <c r="B922" t="s">
        <v>1055</v>
      </c>
      <c r="C922" t="s">
        <v>32</v>
      </c>
      <c r="D922" t="s">
        <v>33</v>
      </c>
      <c r="F922" t="s">
        <v>1056</v>
      </c>
      <c r="G922">
        <v>1</v>
      </c>
      <c r="H922" t="s">
        <v>55</v>
      </c>
      <c r="I922" s="6">
        <v>509228.76</v>
      </c>
      <c r="J922" s="6">
        <v>5520134.3799999999</v>
      </c>
      <c r="M922" t="s">
        <v>35</v>
      </c>
      <c r="N922" t="s">
        <v>41</v>
      </c>
      <c r="O922" t="s">
        <v>37</v>
      </c>
      <c r="T922" s="7"/>
    </row>
    <row r="923" spans="1:20" x14ac:dyDescent="0.3">
      <c r="A923">
        <v>921</v>
      </c>
      <c r="B923" t="s">
        <v>1057</v>
      </c>
      <c r="C923" t="s">
        <v>32</v>
      </c>
      <c r="D923" t="s">
        <v>33</v>
      </c>
      <c r="F923" t="s">
        <v>1056</v>
      </c>
      <c r="G923">
        <v>4</v>
      </c>
      <c r="I923" s="6">
        <v>509151.05</v>
      </c>
      <c r="J923" s="6">
        <v>5520079.8700000001</v>
      </c>
      <c r="M923" t="s">
        <v>35</v>
      </c>
      <c r="N923" t="s">
        <v>41</v>
      </c>
      <c r="O923" t="s">
        <v>37</v>
      </c>
      <c r="T923" s="7"/>
    </row>
    <row r="924" spans="1:20" x14ac:dyDescent="0.3">
      <c r="A924">
        <v>922</v>
      </c>
      <c r="B924" t="s">
        <v>1058</v>
      </c>
      <c r="C924" t="s">
        <v>32</v>
      </c>
      <c r="D924" t="s">
        <v>33</v>
      </c>
      <c r="F924" t="s">
        <v>1056</v>
      </c>
      <c r="G924">
        <v>5</v>
      </c>
      <c r="I924" s="6">
        <v>509173.91</v>
      </c>
      <c r="J924" s="6">
        <v>5520081.7199999997</v>
      </c>
      <c r="M924" t="s">
        <v>35</v>
      </c>
      <c r="N924" t="s">
        <v>41</v>
      </c>
      <c r="O924" t="s">
        <v>37</v>
      </c>
      <c r="T924" s="7"/>
    </row>
    <row r="925" spans="1:20" x14ac:dyDescent="0.3">
      <c r="A925">
        <v>923</v>
      </c>
      <c r="B925" t="s">
        <v>1059</v>
      </c>
      <c r="C925" t="s">
        <v>32</v>
      </c>
      <c r="D925" t="s">
        <v>33</v>
      </c>
      <c r="F925" t="s">
        <v>1060</v>
      </c>
      <c r="G925">
        <v>1</v>
      </c>
      <c r="I925" s="6">
        <v>509891.15</v>
      </c>
      <c r="J925" s="6">
        <v>5520519.1900000004</v>
      </c>
      <c r="M925" t="s">
        <v>35</v>
      </c>
      <c r="N925" t="s">
        <v>41</v>
      </c>
      <c r="O925" t="s">
        <v>37</v>
      </c>
      <c r="T925" s="7"/>
    </row>
    <row r="926" spans="1:20" x14ac:dyDescent="0.3">
      <c r="A926">
        <v>924</v>
      </c>
      <c r="B926" t="s">
        <v>1061</v>
      </c>
      <c r="C926" t="s">
        <v>32</v>
      </c>
      <c r="D926" t="s">
        <v>33</v>
      </c>
      <c r="F926" t="s">
        <v>1060</v>
      </c>
      <c r="G926">
        <v>2</v>
      </c>
      <c r="I926" s="6">
        <v>509863.61</v>
      </c>
      <c r="J926" s="6">
        <v>5520531.1699999999</v>
      </c>
      <c r="M926" t="s">
        <v>35</v>
      </c>
      <c r="N926" t="s">
        <v>36</v>
      </c>
      <c r="O926" t="s">
        <v>37</v>
      </c>
      <c r="T926" s="7"/>
    </row>
    <row r="927" spans="1:20" x14ac:dyDescent="0.3">
      <c r="A927">
        <v>925</v>
      </c>
      <c r="B927" t="s">
        <v>1062</v>
      </c>
      <c r="C927" t="s">
        <v>32</v>
      </c>
      <c r="D927" t="s">
        <v>33</v>
      </c>
      <c r="F927" t="s">
        <v>1060</v>
      </c>
      <c r="G927">
        <v>3</v>
      </c>
      <c r="I927" s="6">
        <v>509889.75</v>
      </c>
      <c r="J927" s="6">
        <v>5520496.79</v>
      </c>
      <c r="M927" t="s">
        <v>35</v>
      </c>
      <c r="N927" t="s">
        <v>41</v>
      </c>
      <c r="O927" t="s">
        <v>37</v>
      </c>
      <c r="T927" s="7"/>
    </row>
    <row r="928" spans="1:20" x14ac:dyDescent="0.3">
      <c r="A928">
        <v>926</v>
      </c>
      <c r="B928" t="s">
        <v>1063</v>
      </c>
      <c r="C928" t="s">
        <v>32</v>
      </c>
      <c r="D928" t="s">
        <v>33</v>
      </c>
      <c r="F928" t="s">
        <v>1060</v>
      </c>
      <c r="G928">
        <v>4</v>
      </c>
      <c r="I928" s="6">
        <v>509850.49</v>
      </c>
      <c r="J928" s="6">
        <v>5520512.7800000003</v>
      </c>
      <c r="M928" t="s">
        <v>35</v>
      </c>
      <c r="N928" t="s">
        <v>36</v>
      </c>
      <c r="O928" t="s">
        <v>37</v>
      </c>
      <c r="T928" s="7"/>
    </row>
    <row r="929" spans="1:20" x14ac:dyDescent="0.3">
      <c r="A929">
        <v>927</v>
      </c>
      <c r="B929" t="s">
        <v>1064</v>
      </c>
      <c r="C929" t="s">
        <v>32</v>
      </c>
      <c r="D929" t="s">
        <v>33</v>
      </c>
      <c r="F929" t="s">
        <v>1060</v>
      </c>
      <c r="G929">
        <v>5</v>
      </c>
      <c r="I929" s="6">
        <v>509869.37</v>
      </c>
      <c r="J929" s="6">
        <v>5520488.5999999996</v>
      </c>
      <c r="M929" t="s">
        <v>35</v>
      </c>
      <c r="N929" t="s">
        <v>36</v>
      </c>
      <c r="O929" t="s">
        <v>37</v>
      </c>
      <c r="T929" s="7"/>
    </row>
    <row r="930" spans="1:20" x14ac:dyDescent="0.3">
      <c r="A930">
        <v>928</v>
      </c>
      <c r="B930" t="s">
        <v>1065</v>
      </c>
      <c r="C930" t="s">
        <v>32</v>
      </c>
      <c r="D930" t="s">
        <v>33</v>
      </c>
      <c r="F930" t="s">
        <v>1060</v>
      </c>
      <c r="G930">
        <v>6</v>
      </c>
      <c r="I930" s="6">
        <v>509832.58</v>
      </c>
      <c r="J930" s="6">
        <v>5520529.5199999996</v>
      </c>
      <c r="M930" t="s">
        <v>35</v>
      </c>
      <c r="N930" t="s">
        <v>36</v>
      </c>
      <c r="O930" t="s">
        <v>37</v>
      </c>
      <c r="T930" s="7"/>
    </row>
    <row r="931" spans="1:20" x14ac:dyDescent="0.3">
      <c r="A931">
        <v>929</v>
      </c>
      <c r="B931" t="s">
        <v>1066</v>
      </c>
      <c r="C931" t="s">
        <v>32</v>
      </c>
      <c r="D931" t="s">
        <v>33</v>
      </c>
      <c r="F931" t="s">
        <v>1060</v>
      </c>
      <c r="G931">
        <v>7</v>
      </c>
      <c r="I931" s="6">
        <v>509861.99</v>
      </c>
      <c r="J931" s="6">
        <v>5520470.7800000003</v>
      </c>
      <c r="M931" t="s">
        <v>35</v>
      </c>
      <c r="N931" t="s">
        <v>36</v>
      </c>
      <c r="O931" t="s">
        <v>37</v>
      </c>
      <c r="T931" s="7"/>
    </row>
    <row r="932" spans="1:20" x14ac:dyDescent="0.3">
      <c r="A932">
        <v>930</v>
      </c>
      <c r="B932" t="s">
        <v>1067</v>
      </c>
      <c r="C932" t="s">
        <v>32</v>
      </c>
      <c r="D932" t="s">
        <v>33</v>
      </c>
      <c r="F932" t="s">
        <v>1068</v>
      </c>
      <c r="G932">
        <v>26</v>
      </c>
      <c r="I932" s="6">
        <v>509372.67</v>
      </c>
      <c r="J932" s="6">
        <v>5520406.8600000003</v>
      </c>
      <c r="M932" t="s">
        <v>58</v>
      </c>
      <c r="N932" t="s">
        <v>36</v>
      </c>
      <c r="O932" t="s">
        <v>37</v>
      </c>
      <c r="T932" s="7"/>
    </row>
    <row r="933" spans="1:20" x14ac:dyDescent="0.3">
      <c r="A933">
        <v>931</v>
      </c>
      <c r="B933" t="s">
        <v>1069</v>
      </c>
      <c r="C933" t="s">
        <v>32</v>
      </c>
      <c r="D933" t="s">
        <v>33</v>
      </c>
      <c r="F933" t="s">
        <v>1070</v>
      </c>
      <c r="G933">
        <v>4</v>
      </c>
      <c r="I933" s="6">
        <v>510570.12</v>
      </c>
      <c r="J933" s="6">
        <v>5521702.0899999999</v>
      </c>
      <c r="M933" t="s">
        <v>35</v>
      </c>
      <c r="N933" t="s">
        <v>36</v>
      </c>
      <c r="O933" t="s">
        <v>37</v>
      </c>
      <c r="T933" s="7"/>
    </row>
    <row r="934" spans="1:20" x14ac:dyDescent="0.3">
      <c r="A934">
        <v>932</v>
      </c>
      <c r="B934" t="s">
        <v>1071</v>
      </c>
      <c r="C934" t="s">
        <v>32</v>
      </c>
      <c r="D934" t="s">
        <v>33</v>
      </c>
      <c r="F934" t="s">
        <v>1070</v>
      </c>
      <c r="G934">
        <v>6</v>
      </c>
      <c r="I934" s="6">
        <v>510536.16</v>
      </c>
      <c r="J934" s="6">
        <v>5521713.7400000002</v>
      </c>
      <c r="M934" t="s">
        <v>35</v>
      </c>
      <c r="N934" t="s">
        <v>36</v>
      </c>
      <c r="O934" t="s">
        <v>37</v>
      </c>
      <c r="T934" s="7"/>
    </row>
    <row r="935" spans="1:20" x14ac:dyDescent="0.3">
      <c r="A935">
        <v>933</v>
      </c>
      <c r="B935" t="s">
        <v>1072</v>
      </c>
      <c r="C935" t="s">
        <v>32</v>
      </c>
      <c r="D935" t="s">
        <v>33</v>
      </c>
      <c r="F935" t="s">
        <v>1070</v>
      </c>
      <c r="G935">
        <v>7</v>
      </c>
      <c r="H935" t="s">
        <v>55</v>
      </c>
      <c r="I935" s="6">
        <v>509578.57</v>
      </c>
      <c r="J935" s="6">
        <v>5521946.5800000001</v>
      </c>
      <c r="M935" t="s">
        <v>35</v>
      </c>
      <c r="N935" t="s">
        <v>36</v>
      </c>
      <c r="O935" t="s">
        <v>37</v>
      </c>
      <c r="T935" s="7"/>
    </row>
    <row r="936" spans="1:20" x14ac:dyDescent="0.3">
      <c r="A936">
        <v>934</v>
      </c>
      <c r="B936" t="s">
        <v>1073</v>
      </c>
      <c r="C936" t="s">
        <v>32</v>
      </c>
      <c r="D936" t="s">
        <v>33</v>
      </c>
      <c r="F936" t="s">
        <v>1070</v>
      </c>
      <c r="G936">
        <v>8</v>
      </c>
      <c r="H936" t="s">
        <v>109</v>
      </c>
      <c r="I936" s="6">
        <v>510519.12</v>
      </c>
      <c r="J936" s="6">
        <v>5521738.7400000002</v>
      </c>
      <c r="M936" t="s">
        <v>35</v>
      </c>
      <c r="N936" t="s">
        <v>36</v>
      </c>
      <c r="O936" t="s">
        <v>37</v>
      </c>
      <c r="T936" s="7"/>
    </row>
    <row r="937" spans="1:20" x14ac:dyDescent="0.3">
      <c r="A937">
        <v>935</v>
      </c>
      <c r="B937" t="s">
        <v>1074</v>
      </c>
      <c r="C937" t="s">
        <v>32</v>
      </c>
      <c r="D937" t="s">
        <v>33</v>
      </c>
      <c r="F937" t="s">
        <v>1075</v>
      </c>
      <c r="G937">
        <v>3</v>
      </c>
      <c r="I937" s="6">
        <v>509581.3</v>
      </c>
      <c r="J937" s="6">
        <v>5519657.1900000004</v>
      </c>
      <c r="M937" t="s">
        <v>35</v>
      </c>
      <c r="N937" t="s">
        <v>36</v>
      </c>
      <c r="O937" t="s">
        <v>37</v>
      </c>
      <c r="T937" s="7"/>
    </row>
    <row r="938" spans="1:20" x14ac:dyDescent="0.3">
      <c r="A938">
        <v>936</v>
      </c>
      <c r="B938" t="s">
        <v>1076</v>
      </c>
      <c r="C938" t="s">
        <v>32</v>
      </c>
      <c r="D938" t="s">
        <v>33</v>
      </c>
      <c r="F938" t="s">
        <v>1077</v>
      </c>
      <c r="G938">
        <v>2</v>
      </c>
      <c r="I938" s="6">
        <v>507795.49</v>
      </c>
      <c r="J938" s="6">
        <v>5520151.75</v>
      </c>
      <c r="M938" t="s">
        <v>35</v>
      </c>
      <c r="N938" t="s">
        <v>36</v>
      </c>
      <c r="O938" t="s">
        <v>37</v>
      </c>
      <c r="T938" s="7"/>
    </row>
    <row r="939" spans="1:20" x14ac:dyDescent="0.3">
      <c r="A939">
        <v>937</v>
      </c>
      <c r="B939" t="s">
        <v>1078</v>
      </c>
      <c r="C939" t="s">
        <v>32</v>
      </c>
      <c r="D939" t="s">
        <v>33</v>
      </c>
      <c r="F939" t="s">
        <v>1079</v>
      </c>
      <c r="G939">
        <v>1</v>
      </c>
      <c r="H939" t="s">
        <v>55</v>
      </c>
      <c r="I939" s="6">
        <v>508119.85</v>
      </c>
      <c r="J939" s="6">
        <v>5520105.4100000001</v>
      </c>
      <c r="M939" t="s">
        <v>35</v>
      </c>
      <c r="N939" t="s">
        <v>36</v>
      </c>
      <c r="O939" t="s">
        <v>37</v>
      </c>
      <c r="T939" s="7"/>
    </row>
    <row r="940" spans="1:20" x14ac:dyDescent="0.3">
      <c r="A940">
        <v>938</v>
      </c>
      <c r="B940" t="s">
        <v>1080</v>
      </c>
      <c r="C940" t="s">
        <v>32</v>
      </c>
      <c r="D940" t="s">
        <v>33</v>
      </c>
      <c r="F940" t="s">
        <v>1079</v>
      </c>
      <c r="G940">
        <v>20</v>
      </c>
      <c r="I940" s="6">
        <v>508196.33</v>
      </c>
      <c r="J940" s="6">
        <v>5519963.9400000004</v>
      </c>
      <c r="M940" t="s">
        <v>35</v>
      </c>
      <c r="N940" t="s">
        <v>41</v>
      </c>
      <c r="O940" t="s">
        <v>37</v>
      </c>
      <c r="T940" s="7"/>
    </row>
    <row r="941" spans="1:20" x14ac:dyDescent="0.3">
      <c r="A941">
        <v>939</v>
      </c>
      <c r="B941" t="s">
        <v>1081</v>
      </c>
      <c r="C941" t="s">
        <v>32</v>
      </c>
      <c r="D941" t="s">
        <v>33</v>
      </c>
      <c r="F941" t="s">
        <v>1079</v>
      </c>
      <c r="G941">
        <v>40</v>
      </c>
      <c r="H941" t="s">
        <v>55</v>
      </c>
      <c r="I941" s="6">
        <v>508224.14</v>
      </c>
      <c r="J941" s="6">
        <v>5519904.8700000001</v>
      </c>
      <c r="M941" t="s">
        <v>35</v>
      </c>
      <c r="N941" t="s">
        <v>36</v>
      </c>
      <c r="O941" t="s">
        <v>37</v>
      </c>
      <c r="T941" s="7"/>
    </row>
    <row r="942" spans="1:20" x14ac:dyDescent="0.3">
      <c r="A942">
        <v>940</v>
      </c>
      <c r="B942" t="s">
        <v>1082</v>
      </c>
      <c r="C942" t="s">
        <v>32</v>
      </c>
      <c r="D942" t="s">
        <v>33</v>
      </c>
      <c r="F942" t="s">
        <v>1083</v>
      </c>
      <c r="G942">
        <v>1</v>
      </c>
      <c r="I942" s="6">
        <v>508454.94</v>
      </c>
      <c r="J942" s="6">
        <v>5520134.7999999998</v>
      </c>
      <c r="M942" t="s">
        <v>35</v>
      </c>
      <c r="N942" s="8" t="s">
        <v>36</v>
      </c>
      <c r="O942" t="s">
        <v>37</v>
      </c>
      <c r="T942" s="7"/>
    </row>
    <row r="943" spans="1:20" x14ac:dyDescent="0.3">
      <c r="A943">
        <v>941</v>
      </c>
      <c r="B943" t="s">
        <v>1084</v>
      </c>
      <c r="C943" t="s">
        <v>32</v>
      </c>
      <c r="D943" t="s">
        <v>33</v>
      </c>
      <c r="F943" t="s">
        <v>1083</v>
      </c>
      <c r="G943">
        <v>4</v>
      </c>
      <c r="I943" s="6">
        <v>508481.68</v>
      </c>
      <c r="J943" s="6">
        <v>5520233.1699999999</v>
      </c>
      <c r="M943" t="s">
        <v>35</v>
      </c>
      <c r="N943" t="s">
        <v>41</v>
      </c>
      <c r="O943" t="s">
        <v>37</v>
      </c>
      <c r="T943" s="7"/>
    </row>
    <row r="944" spans="1:20" x14ac:dyDescent="0.3">
      <c r="A944">
        <v>942</v>
      </c>
      <c r="B944" t="s">
        <v>1085</v>
      </c>
      <c r="C944" t="s">
        <v>32</v>
      </c>
      <c r="D944" t="s">
        <v>33</v>
      </c>
      <c r="F944" t="s">
        <v>1083</v>
      </c>
      <c r="G944">
        <v>5</v>
      </c>
      <c r="I944" s="6">
        <v>508455.6</v>
      </c>
      <c r="J944" s="6">
        <v>5520189.7000000002</v>
      </c>
      <c r="M944" t="s">
        <v>35</v>
      </c>
      <c r="N944" s="8" t="s">
        <v>36</v>
      </c>
      <c r="O944" t="s">
        <v>37</v>
      </c>
      <c r="T944" s="7"/>
    </row>
    <row r="945" spans="1:20" x14ac:dyDescent="0.3">
      <c r="A945">
        <v>943</v>
      </c>
      <c r="B945" t="s">
        <v>1086</v>
      </c>
      <c r="C945" t="s">
        <v>32</v>
      </c>
      <c r="D945" t="s">
        <v>33</v>
      </c>
      <c r="F945" t="s">
        <v>1083</v>
      </c>
      <c r="G945">
        <v>7</v>
      </c>
      <c r="I945" s="6">
        <v>508460.95</v>
      </c>
      <c r="J945" s="6">
        <v>5520218.1200000001</v>
      </c>
      <c r="M945" t="s">
        <v>58</v>
      </c>
      <c r="N945" s="8" t="s">
        <v>36</v>
      </c>
      <c r="O945" t="s">
        <v>37</v>
      </c>
      <c r="T945" s="7"/>
    </row>
    <row r="946" spans="1:20" x14ac:dyDescent="0.3">
      <c r="A946">
        <v>944</v>
      </c>
      <c r="B946" t="s">
        <v>1087</v>
      </c>
      <c r="C946" t="s">
        <v>32</v>
      </c>
      <c r="D946" t="s">
        <v>33</v>
      </c>
      <c r="F946" t="s">
        <v>1088</v>
      </c>
      <c r="G946">
        <v>2</v>
      </c>
      <c r="I946" s="6">
        <v>508482.77</v>
      </c>
      <c r="J946" s="6">
        <v>5520626.4299999997</v>
      </c>
      <c r="M946" t="s">
        <v>35</v>
      </c>
      <c r="N946" s="8" t="s">
        <v>36</v>
      </c>
      <c r="O946" t="s">
        <v>37</v>
      </c>
      <c r="T946" s="7"/>
    </row>
    <row r="947" spans="1:20" x14ac:dyDescent="0.3">
      <c r="A947">
        <v>945</v>
      </c>
      <c r="B947" t="s">
        <v>1089</v>
      </c>
      <c r="C947" t="s">
        <v>32</v>
      </c>
      <c r="D947" t="s">
        <v>33</v>
      </c>
      <c r="F947" t="s">
        <v>1090</v>
      </c>
      <c r="G947">
        <v>5</v>
      </c>
      <c r="I947" s="6">
        <v>510465.3</v>
      </c>
      <c r="J947" s="6">
        <v>5521065.9500000002</v>
      </c>
      <c r="M947" t="s">
        <v>58</v>
      </c>
      <c r="N947" s="8" t="s">
        <v>36</v>
      </c>
      <c r="O947" t="s">
        <v>37</v>
      </c>
      <c r="T947" s="7"/>
    </row>
    <row r="948" spans="1:20" x14ac:dyDescent="0.3">
      <c r="A948">
        <v>946</v>
      </c>
      <c r="B948" t="s">
        <v>1091</v>
      </c>
      <c r="C948" t="s">
        <v>32</v>
      </c>
      <c r="D948" t="s">
        <v>33</v>
      </c>
      <c r="F948" t="s">
        <v>1092</v>
      </c>
      <c r="G948">
        <v>2</v>
      </c>
      <c r="I948" s="6">
        <v>508678.91</v>
      </c>
      <c r="J948" s="6">
        <v>5520448.5899999999</v>
      </c>
      <c r="M948" t="s">
        <v>35</v>
      </c>
      <c r="N948" s="8" t="s">
        <v>36</v>
      </c>
      <c r="O948" t="s">
        <v>37</v>
      </c>
      <c r="T948" s="7"/>
    </row>
    <row r="949" spans="1:20" x14ac:dyDescent="0.3">
      <c r="A949">
        <v>947</v>
      </c>
      <c r="B949" t="s">
        <v>1093</v>
      </c>
      <c r="C949" t="s">
        <v>32</v>
      </c>
      <c r="D949" t="s">
        <v>33</v>
      </c>
      <c r="F949" t="s">
        <v>1092</v>
      </c>
      <c r="G949">
        <v>4</v>
      </c>
      <c r="I949" s="6">
        <v>508693.6</v>
      </c>
      <c r="J949" s="6">
        <v>5520434.8399999999</v>
      </c>
      <c r="M949" t="s">
        <v>35</v>
      </c>
      <c r="N949" s="8" t="s">
        <v>36</v>
      </c>
      <c r="O949" t="s">
        <v>37</v>
      </c>
      <c r="T949" s="7"/>
    </row>
    <row r="950" spans="1:20" x14ac:dyDescent="0.3">
      <c r="A950">
        <v>948</v>
      </c>
      <c r="B950" t="s">
        <v>1094</v>
      </c>
      <c r="C950" t="s">
        <v>32</v>
      </c>
      <c r="D950" t="s">
        <v>33</v>
      </c>
      <c r="F950" t="s">
        <v>1092</v>
      </c>
      <c r="G950">
        <v>6</v>
      </c>
      <c r="I950" s="6">
        <v>508714.68</v>
      </c>
      <c r="J950" s="6">
        <v>5520423.6200000001</v>
      </c>
      <c r="M950" t="s">
        <v>35</v>
      </c>
      <c r="N950" t="s">
        <v>41</v>
      </c>
      <c r="O950" t="s">
        <v>37</v>
      </c>
      <c r="T950" s="7"/>
    </row>
    <row r="951" spans="1:20" x14ac:dyDescent="0.3">
      <c r="A951">
        <v>949</v>
      </c>
      <c r="B951" t="s">
        <v>1095</v>
      </c>
      <c r="C951" t="s">
        <v>32</v>
      </c>
      <c r="D951" t="s">
        <v>33</v>
      </c>
      <c r="F951" t="s">
        <v>1092</v>
      </c>
      <c r="G951">
        <v>8</v>
      </c>
      <c r="I951" s="6">
        <v>508739.25</v>
      </c>
      <c r="J951" s="6">
        <v>5520411.3600000003</v>
      </c>
      <c r="M951" t="s">
        <v>35</v>
      </c>
      <c r="N951" t="s">
        <v>41</v>
      </c>
      <c r="O951" t="s">
        <v>37</v>
      </c>
      <c r="T951" s="7"/>
    </row>
    <row r="952" spans="1:20" x14ac:dyDescent="0.3">
      <c r="A952">
        <v>950</v>
      </c>
      <c r="B952" t="s">
        <v>1096</v>
      </c>
      <c r="C952" t="s">
        <v>32</v>
      </c>
      <c r="D952" t="s">
        <v>33</v>
      </c>
      <c r="F952" t="s">
        <v>1092</v>
      </c>
      <c r="G952">
        <v>10</v>
      </c>
      <c r="I952" s="6">
        <v>508759.33</v>
      </c>
      <c r="J952" s="6">
        <v>5520409.7300000004</v>
      </c>
      <c r="M952" t="s">
        <v>35</v>
      </c>
      <c r="N952" t="s">
        <v>41</v>
      </c>
      <c r="O952" t="s">
        <v>37</v>
      </c>
      <c r="T952" s="7"/>
    </row>
    <row r="953" spans="1:20" x14ac:dyDescent="0.3">
      <c r="A953">
        <v>951</v>
      </c>
      <c r="B953" t="s">
        <v>1097</v>
      </c>
      <c r="C953" t="s">
        <v>32</v>
      </c>
      <c r="D953" t="s">
        <v>33</v>
      </c>
      <c r="F953" t="s">
        <v>1092</v>
      </c>
      <c r="G953">
        <v>12</v>
      </c>
      <c r="I953" s="6">
        <v>508771.69</v>
      </c>
      <c r="J953" s="6">
        <v>5520403.4199999999</v>
      </c>
      <c r="M953" t="s">
        <v>35</v>
      </c>
      <c r="N953" s="8" t="s">
        <v>36</v>
      </c>
      <c r="O953" t="s">
        <v>37</v>
      </c>
      <c r="T953" s="7"/>
    </row>
    <row r="954" spans="1:20" x14ac:dyDescent="0.3">
      <c r="A954">
        <v>952</v>
      </c>
      <c r="B954" t="s">
        <v>1098</v>
      </c>
      <c r="C954" t="s">
        <v>32</v>
      </c>
      <c r="D954" t="s">
        <v>33</v>
      </c>
      <c r="F954" t="s">
        <v>1099</v>
      </c>
      <c r="G954">
        <v>9</v>
      </c>
      <c r="I954" s="6">
        <v>510464.6</v>
      </c>
      <c r="J954" s="6">
        <v>5520894.21</v>
      </c>
      <c r="M954" t="s">
        <v>35</v>
      </c>
      <c r="N954" s="8" t="s">
        <v>36</v>
      </c>
      <c r="O954" t="s">
        <v>37</v>
      </c>
      <c r="T954" s="7"/>
    </row>
    <row r="955" spans="1:20" x14ac:dyDescent="0.3">
      <c r="A955">
        <v>953</v>
      </c>
      <c r="B955" t="s">
        <v>1100</v>
      </c>
      <c r="C955" t="s">
        <v>32</v>
      </c>
      <c r="D955" t="s">
        <v>33</v>
      </c>
      <c r="F955" t="s">
        <v>1099</v>
      </c>
      <c r="G955">
        <v>20</v>
      </c>
      <c r="I955" s="6">
        <v>510576.44</v>
      </c>
      <c r="J955" s="6">
        <v>5520883.71</v>
      </c>
      <c r="M955" t="s">
        <v>35</v>
      </c>
      <c r="N955" s="8" t="s">
        <v>36</v>
      </c>
      <c r="O955" t="s">
        <v>37</v>
      </c>
      <c r="T955" s="7"/>
    </row>
    <row r="956" spans="1:20" x14ac:dyDescent="0.3">
      <c r="A956">
        <v>954</v>
      </c>
      <c r="B956" t="s">
        <v>1101</v>
      </c>
      <c r="C956" t="s">
        <v>32</v>
      </c>
      <c r="D956" t="s">
        <v>33</v>
      </c>
      <c r="F956" t="s">
        <v>1099</v>
      </c>
      <c r="G956">
        <v>26</v>
      </c>
      <c r="H956" t="s">
        <v>55</v>
      </c>
      <c r="I956" s="6">
        <v>510575.34</v>
      </c>
      <c r="J956" s="6">
        <v>5520922.3200000003</v>
      </c>
      <c r="M956" t="s">
        <v>35</v>
      </c>
      <c r="N956" s="8" t="s">
        <v>36</v>
      </c>
      <c r="O956" t="s">
        <v>37</v>
      </c>
      <c r="T956" s="7"/>
    </row>
    <row r="957" spans="1:20" x14ac:dyDescent="0.3">
      <c r="A957">
        <v>955</v>
      </c>
      <c r="B957" t="s">
        <v>1102</v>
      </c>
      <c r="C957" t="s">
        <v>32</v>
      </c>
      <c r="D957" t="s">
        <v>33</v>
      </c>
      <c r="F957" t="s">
        <v>1099</v>
      </c>
      <c r="G957">
        <v>36</v>
      </c>
      <c r="I957" s="6">
        <v>510575.03</v>
      </c>
      <c r="J957" s="6">
        <v>5520981.9299999997</v>
      </c>
      <c r="M957" t="s">
        <v>35</v>
      </c>
      <c r="N957" s="8" t="s">
        <v>36</v>
      </c>
      <c r="O957" t="s">
        <v>37</v>
      </c>
      <c r="T957" s="7"/>
    </row>
    <row r="958" spans="1:20" x14ac:dyDescent="0.3">
      <c r="A958">
        <v>956</v>
      </c>
      <c r="B958" t="s">
        <v>1103</v>
      </c>
      <c r="C958" t="s">
        <v>32</v>
      </c>
      <c r="D958" t="s">
        <v>33</v>
      </c>
      <c r="F958" t="s">
        <v>1099</v>
      </c>
      <c r="G958">
        <v>38</v>
      </c>
      <c r="I958" s="6">
        <v>510581.72</v>
      </c>
      <c r="J958" s="6">
        <v>5520995.5300000003</v>
      </c>
      <c r="M958" t="s">
        <v>35</v>
      </c>
      <c r="N958" s="8" t="s">
        <v>36</v>
      </c>
      <c r="O958" t="s">
        <v>37</v>
      </c>
      <c r="T958" s="7"/>
    </row>
    <row r="959" spans="1:20" x14ac:dyDescent="0.3">
      <c r="A959">
        <v>957</v>
      </c>
      <c r="B959" t="s">
        <v>1104</v>
      </c>
      <c r="C959" t="s">
        <v>32</v>
      </c>
      <c r="D959" t="s">
        <v>33</v>
      </c>
      <c r="F959" t="s">
        <v>1099</v>
      </c>
      <c r="G959">
        <v>52</v>
      </c>
      <c r="I959" s="6">
        <v>510626.21</v>
      </c>
      <c r="J959" s="6">
        <v>5521045.0499999998</v>
      </c>
      <c r="M959" t="s">
        <v>35</v>
      </c>
      <c r="N959" s="8" t="s">
        <v>36</v>
      </c>
      <c r="O959" t="s">
        <v>37</v>
      </c>
      <c r="T959" s="7"/>
    </row>
    <row r="960" spans="1:20" x14ac:dyDescent="0.3">
      <c r="A960">
        <v>958</v>
      </c>
      <c r="B960" t="s">
        <v>1105</v>
      </c>
      <c r="C960" t="s">
        <v>32</v>
      </c>
      <c r="D960" t="s">
        <v>33</v>
      </c>
      <c r="F960" t="s">
        <v>1099</v>
      </c>
      <c r="G960">
        <v>56</v>
      </c>
      <c r="I960" s="6">
        <v>510614.92</v>
      </c>
      <c r="J960" s="6">
        <v>5521063.2999999998</v>
      </c>
      <c r="M960" t="s">
        <v>35</v>
      </c>
      <c r="N960" t="s">
        <v>41</v>
      </c>
      <c r="O960" t="s">
        <v>37</v>
      </c>
      <c r="T960" s="7"/>
    </row>
    <row r="961" spans="1:20" x14ac:dyDescent="0.3">
      <c r="A961">
        <v>959</v>
      </c>
      <c r="B961" t="s">
        <v>1106</v>
      </c>
      <c r="C961" t="s">
        <v>32</v>
      </c>
      <c r="D961" t="s">
        <v>33</v>
      </c>
      <c r="F961" t="s">
        <v>1099</v>
      </c>
      <c r="G961">
        <v>64</v>
      </c>
      <c r="I961" s="6">
        <v>510644.19</v>
      </c>
      <c r="J961" s="6">
        <v>5521117.2400000002</v>
      </c>
      <c r="M961" t="s">
        <v>35</v>
      </c>
      <c r="N961" s="8" t="s">
        <v>36</v>
      </c>
      <c r="O961" t="s">
        <v>37</v>
      </c>
      <c r="T961" s="7"/>
    </row>
    <row r="962" spans="1:20" x14ac:dyDescent="0.3">
      <c r="A962">
        <v>960</v>
      </c>
      <c r="B962" t="s">
        <v>1107</v>
      </c>
      <c r="C962" t="s">
        <v>32</v>
      </c>
      <c r="D962" t="s">
        <v>33</v>
      </c>
      <c r="F962" t="s">
        <v>1099</v>
      </c>
      <c r="G962">
        <v>74</v>
      </c>
      <c r="I962" s="6">
        <v>510698.95</v>
      </c>
      <c r="J962" s="6">
        <v>5521218.6600000001</v>
      </c>
      <c r="M962" t="s">
        <v>35</v>
      </c>
      <c r="N962" s="8" t="s">
        <v>36</v>
      </c>
      <c r="O962" t="s">
        <v>37</v>
      </c>
      <c r="T962" s="7"/>
    </row>
    <row r="963" spans="1:20" x14ac:dyDescent="0.3">
      <c r="A963">
        <v>961</v>
      </c>
      <c r="B963" t="s">
        <v>1108</v>
      </c>
      <c r="C963" t="s">
        <v>32</v>
      </c>
      <c r="D963" t="s">
        <v>33</v>
      </c>
      <c r="F963" t="s">
        <v>1099</v>
      </c>
      <c r="G963">
        <v>75</v>
      </c>
      <c r="I963" s="6">
        <v>510646.84</v>
      </c>
      <c r="J963" s="6">
        <v>5521148.29</v>
      </c>
      <c r="M963" t="s">
        <v>35</v>
      </c>
      <c r="N963" s="8" t="s">
        <v>36</v>
      </c>
      <c r="O963" t="s">
        <v>37</v>
      </c>
      <c r="T963" s="7"/>
    </row>
    <row r="964" spans="1:20" x14ac:dyDescent="0.3">
      <c r="A964">
        <v>962</v>
      </c>
      <c r="B964" t="s">
        <v>1109</v>
      </c>
      <c r="C964" t="s">
        <v>32</v>
      </c>
      <c r="D964" t="s">
        <v>33</v>
      </c>
      <c r="F964" t="s">
        <v>1099</v>
      </c>
      <c r="G964">
        <v>77</v>
      </c>
      <c r="I964" s="6">
        <v>510650.8</v>
      </c>
      <c r="J964" s="6">
        <v>5521157.7300000004</v>
      </c>
      <c r="M964" t="s">
        <v>35</v>
      </c>
      <c r="N964" s="8" t="s">
        <v>36</v>
      </c>
      <c r="O964" t="s">
        <v>37</v>
      </c>
      <c r="T964" s="7"/>
    </row>
    <row r="965" spans="1:20" x14ac:dyDescent="0.3">
      <c r="A965">
        <v>963</v>
      </c>
      <c r="B965" t="s">
        <v>1110</v>
      </c>
      <c r="C965" t="s">
        <v>32</v>
      </c>
      <c r="D965" t="s">
        <v>33</v>
      </c>
      <c r="F965" t="s">
        <v>1099</v>
      </c>
      <c r="G965">
        <v>93</v>
      </c>
      <c r="I965" s="6">
        <v>510765.18</v>
      </c>
      <c r="J965" s="6">
        <v>5521395.6299999999</v>
      </c>
      <c r="M965" t="s">
        <v>35</v>
      </c>
      <c r="N965" s="8" t="s">
        <v>36</v>
      </c>
      <c r="O965" t="s">
        <v>37</v>
      </c>
      <c r="T965" s="7"/>
    </row>
    <row r="966" spans="1:20" x14ac:dyDescent="0.3">
      <c r="A966">
        <v>964</v>
      </c>
      <c r="B966" t="s">
        <v>1111</v>
      </c>
      <c r="C966" t="s">
        <v>32</v>
      </c>
      <c r="D966" t="s">
        <v>33</v>
      </c>
      <c r="F966" t="s">
        <v>1099</v>
      </c>
      <c r="G966">
        <v>98</v>
      </c>
      <c r="I966" s="6">
        <v>510888.1</v>
      </c>
      <c r="J966" s="6">
        <v>5521569.6500000004</v>
      </c>
      <c r="M966" t="s">
        <v>35</v>
      </c>
      <c r="N966" s="8" t="s">
        <v>36</v>
      </c>
      <c r="O966" t="s">
        <v>37</v>
      </c>
      <c r="T966" s="7"/>
    </row>
    <row r="967" spans="1:20" x14ac:dyDescent="0.3">
      <c r="A967">
        <v>965</v>
      </c>
      <c r="B967" t="s">
        <v>1112</v>
      </c>
      <c r="C967" t="s">
        <v>32</v>
      </c>
      <c r="D967" t="s">
        <v>33</v>
      </c>
      <c r="F967" t="s">
        <v>1099</v>
      </c>
      <c r="G967">
        <v>107</v>
      </c>
      <c r="H967" t="s">
        <v>55</v>
      </c>
      <c r="I967" s="6">
        <v>510879.44</v>
      </c>
      <c r="J967" s="6">
        <v>5521645.0800000001</v>
      </c>
      <c r="M967" t="s">
        <v>35</v>
      </c>
      <c r="N967" s="8" t="s">
        <v>36</v>
      </c>
      <c r="O967" t="s">
        <v>37</v>
      </c>
      <c r="T967" s="7"/>
    </row>
    <row r="968" spans="1:20" x14ac:dyDescent="0.3">
      <c r="A968">
        <v>966</v>
      </c>
      <c r="B968" t="s">
        <v>1113</v>
      </c>
      <c r="C968" t="s">
        <v>32</v>
      </c>
      <c r="D968" t="s">
        <v>33</v>
      </c>
      <c r="F968" t="s">
        <v>1099</v>
      </c>
      <c r="G968">
        <v>109</v>
      </c>
      <c r="I968" s="6">
        <v>510876.53</v>
      </c>
      <c r="J968" s="6">
        <v>5521664.7999999998</v>
      </c>
      <c r="M968" t="s">
        <v>35</v>
      </c>
      <c r="N968" s="8" t="s">
        <v>36</v>
      </c>
      <c r="O968" t="s">
        <v>37</v>
      </c>
      <c r="T968" s="7"/>
    </row>
    <row r="969" spans="1:20" x14ac:dyDescent="0.3">
      <c r="A969">
        <v>967</v>
      </c>
      <c r="B969" t="s">
        <v>1114</v>
      </c>
      <c r="C969" t="s">
        <v>32</v>
      </c>
      <c r="D969" t="s">
        <v>33</v>
      </c>
      <c r="F969" t="s">
        <v>1099</v>
      </c>
      <c r="G969">
        <v>115</v>
      </c>
      <c r="I969" s="6">
        <v>511034.12</v>
      </c>
      <c r="J969" s="6">
        <v>5522262.5700000003</v>
      </c>
      <c r="M969" t="s">
        <v>35</v>
      </c>
      <c r="N969" t="s">
        <v>41</v>
      </c>
      <c r="O969" t="s">
        <v>37</v>
      </c>
      <c r="T969" s="7"/>
    </row>
    <row r="970" spans="1:20" x14ac:dyDescent="0.3">
      <c r="A970">
        <v>968</v>
      </c>
      <c r="B970" t="s">
        <v>1115</v>
      </c>
      <c r="C970" t="s">
        <v>32</v>
      </c>
      <c r="D970" t="s">
        <v>33</v>
      </c>
      <c r="F970" t="s">
        <v>1116</v>
      </c>
      <c r="G970">
        <v>1</v>
      </c>
      <c r="I970" s="6">
        <v>510587.85</v>
      </c>
      <c r="J970" s="6">
        <v>5521103.1100000003</v>
      </c>
      <c r="M970" t="s">
        <v>35</v>
      </c>
      <c r="N970" t="s">
        <v>41</v>
      </c>
      <c r="O970" t="s">
        <v>37</v>
      </c>
      <c r="T970" s="7"/>
    </row>
    <row r="971" spans="1:20" x14ac:dyDescent="0.3">
      <c r="A971">
        <v>969</v>
      </c>
      <c r="B971" t="s">
        <v>1117</v>
      </c>
      <c r="C971" t="s">
        <v>32</v>
      </c>
      <c r="D971" t="s">
        <v>33</v>
      </c>
      <c r="F971" t="s">
        <v>1118</v>
      </c>
      <c r="G971">
        <v>20</v>
      </c>
      <c r="I971" s="6">
        <v>510836.61</v>
      </c>
      <c r="J971" s="6">
        <v>5521843.8300000001</v>
      </c>
      <c r="M971" t="s">
        <v>35</v>
      </c>
      <c r="N971" s="8" t="s">
        <v>36</v>
      </c>
      <c r="O971" t="s">
        <v>37</v>
      </c>
      <c r="T971" s="7"/>
    </row>
    <row r="972" spans="1:20" x14ac:dyDescent="0.3">
      <c r="A972">
        <v>970</v>
      </c>
      <c r="B972" t="s">
        <v>1119</v>
      </c>
      <c r="C972" t="s">
        <v>32</v>
      </c>
      <c r="D972" t="s">
        <v>33</v>
      </c>
      <c r="F972" t="s">
        <v>1118</v>
      </c>
      <c r="G972">
        <v>34</v>
      </c>
      <c r="I972" s="6">
        <v>510877.98</v>
      </c>
      <c r="J972" s="6">
        <v>5521936.4400000004</v>
      </c>
      <c r="M972" t="s">
        <v>35</v>
      </c>
      <c r="N972" t="s">
        <v>41</v>
      </c>
      <c r="O972" t="s">
        <v>37</v>
      </c>
      <c r="T972" s="7"/>
    </row>
    <row r="973" spans="1:20" x14ac:dyDescent="0.3">
      <c r="A973">
        <v>971</v>
      </c>
      <c r="B973" t="s">
        <v>1120</v>
      </c>
      <c r="C973" t="s">
        <v>32</v>
      </c>
      <c r="D973" t="s">
        <v>33</v>
      </c>
      <c r="F973" t="s">
        <v>1121</v>
      </c>
      <c r="G973">
        <v>5</v>
      </c>
      <c r="I973" s="6">
        <v>510500.96</v>
      </c>
      <c r="J973" s="6">
        <v>5520994.1299999999</v>
      </c>
      <c r="M973" t="s">
        <v>35</v>
      </c>
      <c r="N973" s="8" t="s">
        <v>36</v>
      </c>
      <c r="O973" t="s">
        <v>37</v>
      </c>
      <c r="T973" s="7"/>
    </row>
    <row r="974" spans="1:20" x14ac:dyDescent="0.3">
      <c r="A974">
        <v>972</v>
      </c>
      <c r="B974" t="s">
        <v>1122</v>
      </c>
      <c r="C974" t="s">
        <v>32</v>
      </c>
      <c r="D974" t="s">
        <v>33</v>
      </c>
      <c r="F974" t="s">
        <v>1123</v>
      </c>
      <c r="G974">
        <v>7</v>
      </c>
      <c r="H974" t="s">
        <v>55</v>
      </c>
      <c r="I974" s="6">
        <v>508025.19</v>
      </c>
      <c r="J974" s="6">
        <v>5520063.8399999999</v>
      </c>
      <c r="M974" t="s">
        <v>35</v>
      </c>
      <c r="N974" s="8" t="s">
        <v>36</v>
      </c>
      <c r="O974" t="s">
        <v>37</v>
      </c>
      <c r="T974" s="7"/>
    </row>
    <row r="975" spans="1:20" x14ac:dyDescent="0.3">
      <c r="A975">
        <v>973</v>
      </c>
      <c r="B975" t="s">
        <v>1124</v>
      </c>
      <c r="C975" t="s">
        <v>32</v>
      </c>
      <c r="D975" t="s">
        <v>33</v>
      </c>
      <c r="F975" t="s">
        <v>1125</v>
      </c>
      <c r="G975">
        <v>36</v>
      </c>
      <c r="H975" t="s">
        <v>55</v>
      </c>
      <c r="I975" s="6">
        <v>509411.61</v>
      </c>
      <c r="J975" s="6">
        <v>5520656.04</v>
      </c>
      <c r="M975" t="s">
        <v>35</v>
      </c>
      <c r="N975" s="8" t="s">
        <v>36</v>
      </c>
      <c r="O975" t="s">
        <v>37</v>
      </c>
      <c r="T975" s="7"/>
    </row>
    <row r="976" spans="1:20" x14ac:dyDescent="0.3">
      <c r="A976">
        <v>974</v>
      </c>
      <c r="B976" t="s">
        <v>1126</v>
      </c>
      <c r="C976" t="s">
        <v>32</v>
      </c>
      <c r="D976" t="s">
        <v>33</v>
      </c>
      <c r="F976" t="s">
        <v>1127</v>
      </c>
      <c r="G976">
        <v>23</v>
      </c>
      <c r="I976" s="6">
        <v>509656.43</v>
      </c>
      <c r="J976" s="6">
        <v>5520211.7699999996</v>
      </c>
      <c r="M976" t="s">
        <v>35</v>
      </c>
      <c r="N976" s="8" t="s">
        <v>36</v>
      </c>
      <c r="O976" t="s">
        <v>37</v>
      </c>
      <c r="T976" s="7"/>
    </row>
    <row r="977" spans="1:20" x14ac:dyDescent="0.3">
      <c r="A977">
        <v>975</v>
      </c>
      <c r="B977" t="s">
        <v>1128</v>
      </c>
      <c r="C977" t="s">
        <v>32</v>
      </c>
      <c r="D977" t="s">
        <v>33</v>
      </c>
      <c r="F977" t="s">
        <v>1127</v>
      </c>
      <c r="G977">
        <v>25</v>
      </c>
      <c r="I977" s="6">
        <v>509629.7</v>
      </c>
      <c r="J977" s="6">
        <v>5520224.6200000001</v>
      </c>
      <c r="M977" t="s">
        <v>35</v>
      </c>
      <c r="N977" t="s">
        <v>41</v>
      </c>
      <c r="O977" t="s">
        <v>37</v>
      </c>
      <c r="T977" s="7"/>
    </row>
    <row r="978" spans="1:20" x14ac:dyDescent="0.3">
      <c r="A978">
        <v>976</v>
      </c>
      <c r="B978" t="s">
        <v>1129</v>
      </c>
      <c r="C978" t="s">
        <v>32</v>
      </c>
      <c r="D978" t="s">
        <v>33</v>
      </c>
      <c r="F978" t="s">
        <v>1127</v>
      </c>
      <c r="G978">
        <v>26</v>
      </c>
      <c r="I978" s="6">
        <v>509661.07</v>
      </c>
      <c r="J978" s="6">
        <v>5520239.25</v>
      </c>
      <c r="M978" t="s">
        <v>35</v>
      </c>
      <c r="N978" s="8" t="s">
        <v>36</v>
      </c>
      <c r="O978" t="s">
        <v>37</v>
      </c>
      <c r="T978" s="7"/>
    </row>
    <row r="979" spans="1:20" x14ac:dyDescent="0.3">
      <c r="A979">
        <v>977</v>
      </c>
      <c r="B979" t="s">
        <v>1130</v>
      </c>
      <c r="C979" t="s">
        <v>32</v>
      </c>
      <c r="D979" t="s">
        <v>33</v>
      </c>
      <c r="F979" t="s">
        <v>1127</v>
      </c>
      <c r="G979">
        <v>28</v>
      </c>
      <c r="I979" s="6">
        <v>509637.03</v>
      </c>
      <c r="J979" s="6">
        <v>5520238.8700000001</v>
      </c>
      <c r="M979" t="s">
        <v>58</v>
      </c>
      <c r="N979" s="8" t="s">
        <v>36</v>
      </c>
      <c r="O979" t="s">
        <v>37</v>
      </c>
      <c r="T979" s="7"/>
    </row>
    <row r="980" spans="1:20" x14ac:dyDescent="0.3">
      <c r="A980">
        <v>978</v>
      </c>
      <c r="B980" t="s">
        <v>1131</v>
      </c>
      <c r="C980" t="s">
        <v>32</v>
      </c>
      <c r="D980" t="s">
        <v>33</v>
      </c>
      <c r="F980" t="s">
        <v>1127</v>
      </c>
      <c r="G980">
        <v>29</v>
      </c>
      <c r="I980" s="6">
        <v>509583.61</v>
      </c>
      <c r="J980" s="6">
        <v>5520235.9299999997</v>
      </c>
      <c r="M980" t="s">
        <v>35</v>
      </c>
      <c r="N980" s="8" t="s">
        <v>36</v>
      </c>
      <c r="O980" t="s">
        <v>37</v>
      </c>
      <c r="T980" s="7"/>
    </row>
    <row r="981" spans="1:20" x14ac:dyDescent="0.3">
      <c r="A981">
        <v>979</v>
      </c>
      <c r="B981" t="s">
        <v>1132</v>
      </c>
      <c r="C981" t="s">
        <v>32</v>
      </c>
      <c r="D981" t="s">
        <v>33</v>
      </c>
      <c r="F981" t="s">
        <v>1127</v>
      </c>
      <c r="G981">
        <v>30</v>
      </c>
      <c r="I981" s="6">
        <v>509617.99</v>
      </c>
      <c r="J981" s="6">
        <v>5520250.7000000002</v>
      </c>
      <c r="M981" t="s">
        <v>35</v>
      </c>
      <c r="N981" t="s">
        <v>41</v>
      </c>
      <c r="O981" t="s">
        <v>37</v>
      </c>
      <c r="T981" s="7"/>
    </row>
    <row r="982" spans="1:20" x14ac:dyDescent="0.3">
      <c r="A982">
        <v>980</v>
      </c>
      <c r="B982" t="s">
        <v>1133</v>
      </c>
      <c r="C982" t="s">
        <v>32</v>
      </c>
      <c r="D982" t="s">
        <v>33</v>
      </c>
      <c r="F982" t="s">
        <v>1127</v>
      </c>
      <c r="G982">
        <v>31</v>
      </c>
      <c r="I982" s="6">
        <v>509564.41</v>
      </c>
      <c r="J982" s="6">
        <v>5520243.4800000004</v>
      </c>
      <c r="M982" t="s">
        <v>58</v>
      </c>
      <c r="N982" s="8" t="s">
        <v>36</v>
      </c>
      <c r="O982" t="s">
        <v>37</v>
      </c>
      <c r="T982" s="7"/>
    </row>
    <row r="983" spans="1:20" x14ac:dyDescent="0.3">
      <c r="A983">
        <v>981</v>
      </c>
      <c r="B983" t="s">
        <v>1134</v>
      </c>
      <c r="C983" t="s">
        <v>32</v>
      </c>
      <c r="D983" t="s">
        <v>33</v>
      </c>
      <c r="F983" t="s">
        <v>1127</v>
      </c>
      <c r="G983">
        <v>32</v>
      </c>
      <c r="I983" s="6">
        <v>509596.86</v>
      </c>
      <c r="J983" s="6">
        <v>5520255.3700000001</v>
      </c>
      <c r="M983" t="s">
        <v>35</v>
      </c>
      <c r="N983" s="8" t="s">
        <v>36</v>
      </c>
      <c r="O983" t="s">
        <v>37</v>
      </c>
      <c r="T983" s="7"/>
    </row>
    <row r="984" spans="1:20" x14ac:dyDescent="0.3">
      <c r="A984">
        <v>982</v>
      </c>
      <c r="B984" t="s">
        <v>1135</v>
      </c>
      <c r="C984" t="s">
        <v>32</v>
      </c>
      <c r="D984" t="s">
        <v>33</v>
      </c>
      <c r="F984" t="s">
        <v>1127</v>
      </c>
      <c r="G984">
        <v>33</v>
      </c>
      <c r="I984" s="6">
        <v>509544.68</v>
      </c>
      <c r="J984" s="6">
        <v>5520245.2699999996</v>
      </c>
      <c r="M984" t="s">
        <v>35</v>
      </c>
      <c r="N984" t="s">
        <v>41</v>
      </c>
      <c r="O984" t="s">
        <v>37</v>
      </c>
      <c r="T984" s="7"/>
    </row>
    <row r="985" spans="1:20" x14ac:dyDescent="0.3">
      <c r="A985">
        <v>983</v>
      </c>
      <c r="B985" t="s">
        <v>1136</v>
      </c>
      <c r="C985" t="s">
        <v>32</v>
      </c>
      <c r="D985" t="s">
        <v>33</v>
      </c>
      <c r="F985" t="s">
        <v>1127</v>
      </c>
      <c r="G985">
        <v>34</v>
      </c>
      <c r="I985" s="6">
        <v>509577.64</v>
      </c>
      <c r="J985" s="6">
        <v>5520259.96</v>
      </c>
      <c r="M985" t="s">
        <v>35</v>
      </c>
      <c r="N985" s="8" t="s">
        <v>36</v>
      </c>
      <c r="O985" t="s">
        <v>37</v>
      </c>
      <c r="T985" s="7"/>
    </row>
    <row r="986" spans="1:20" x14ac:dyDescent="0.3">
      <c r="A986">
        <v>984</v>
      </c>
      <c r="B986" t="s">
        <v>1137</v>
      </c>
      <c r="C986" t="s">
        <v>32</v>
      </c>
      <c r="D986" t="s">
        <v>33</v>
      </c>
      <c r="F986" t="s">
        <v>1127</v>
      </c>
      <c r="G986">
        <v>35</v>
      </c>
      <c r="I986" s="6">
        <v>509534.95</v>
      </c>
      <c r="J986" s="6">
        <v>5520247.6799999997</v>
      </c>
      <c r="M986" t="s">
        <v>35</v>
      </c>
      <c r="N986" s="8" t="s">
        <v>36</v>
      </c>
      <c r="O986" t="s">
        <v>37</v>
      </c>
      <c r="T986" s="7"/>
    </row>
    <row r="987" spans="1:20" x14ac:dyDescent="0.3">
      <c r="A987">
        <v>985</v>
      </c>
      <c r="B987" t="s">
        <v>1138</v>
      </c>
      <c r="C987" t="s">
        <v>32</v>
      </c>
      <c r="D987" t="s">
        <v>33</v>
      </c>
      <c r="F987" t="s">
        <v>1127</v>
      </c>
      <c r="G987">
        <v>36</v>
      </c>
      <c r="I987" s="6">
        <v>509552.29</v>
      </c>
      <c r="J987" s="6">
        <v>5520267.5199999996</v>
      </c>
      <c r="M987" t="s">
        <v>35</v>
      </c>
      <c r="N987" s="8" t="s">
        <v>36</v>
      </c>
      <c r="O987" t="s">
        <v>37</v>
      </c>
      <c r="T987" s="7"/>
    </row>
    <row r="988" spans="1:20" x14ac:dyDescent="0.3">
      <c r="A988">
        <v>986</v>
      </c>
      <c r="B988" t="s">
        <v>1139</v>
      </c>
      <c r="C988" t="s">
        <v>32</v>
      </c>
      <c r="D988" t="s">
        <v>33</v>
      </c>
      <c r="F988" t="s">
        <v>1127</v>
      </c>
      <c r="G988">
        <v>37</v>
      </c>
      <c r="I988" s="6">
        <v>509509.55</v>
      </c>
      <c r="J988" s="6">
        <v>5520254.4299999997</v>
      </c>
      <c r="M988" t="s">
        <v>35</v>
      </c>
      <c r="N988" s="8" t="s">
        <v>36</v>
      </c>
      <c r="O988" t="s">
        <v>37</v>
      </c>
      <c r="T988" s="7"/>
    </row>
    <row r="989" spans="1:20" x14ac:dyDescent="0.3">
      <c r="A989">
        <v>987</v>
      </c>
      <c r="B989" t="s">
        <v>1140</v>
      </c>
      <c r="C989" t="s">
        <v>32</v>
      </c>
      <c r="D989" t="s">
        <v>33</v>
      </c>
      <c r="F989" t="s">
        <v>1127</v>
      </c>
      <c r="G989">
        <v>38</v>
      </c>
      <c r="I989" s="6">
        <v>509543.24</v>
      </c>
      <c r="J989" s="6">
        <v>5520270.9100000001</v>
      </c>
      <c r="M989" t="s">
        <v>35</v>
      </c>
      <c r="N989" s="8" t="s">
        <v>36</v>
      </c>
      <c r="O989" t="s">
        <v>37</v>
      </c>
      <c r="T989" s="7"/>
    </row>
    <row r="990" spans="1:20" x14ac:dyDescent="0.3">
      <c r="A990">
        <v>988</v>
      </c>
      <c r="B990" t="s">
        <v>1141</v>
      </c>
      <c r="C990" t="s">
        <v>32</v>
      </c>
      <c r="D990" t="s">
        <v>33</v>
      </c>
      <c r="F990" t="s">
        <v>1127</v>
      </c>
      <c r="G990">
        <v>39</v>
      </c>
      <c r="I990" s="6">
        <v>509470.6</v>
      </c>
      <c r="J990" s="6">
        <v>5520266.1500000004</v>
      </c>
      <c r="M990" t="s">
        <v>58</v>
      </c>
      <c r="N990" s="8" t="s">
        <v>36</v>
      </c>
      <c r="O990" t="s">
        <v>37</v>
      </c>
      <c r="T990" s="7"/>
    </row>
    <row r="991" spans="1:20" x14ac:dyDescent="0.3">
      <c r="A991">
        <v>989</v>
      </c>
      <c r="B991" t="s">
        <v>1142</v>
      </c>
      <c r="C991" t="s">
        <v>32</v>
      </c>
      <c r="D991" t="s">
        <v>33</v>
      </c>
      <c r="F991" t="s">
        <v>1127</v>
      </c>
      <c r="G991">
        <v>40</v>
      </c>
      <c r="I991" s="6">
        <v>509519.75</v>
      </c>
      <c r="J991" s="6">
        <v>5520274.3300000001</v>
      </c>
      <c r="M991" t="s">
        <v>35</v>
      </c>
      <c r="N991" s="8" t="s">
        <v>36</v>
      </c>
      <c r="O991" t="s">
        <v>37</v>
      </c>
      <c r="T991" s="7"/>
    </row>
    <row r="992" spans="1:20" x14ac:dyDescent="0.3">
      <c r="A992">
        <v>990</v>
      </c>
      <c r="B992" t="s">
        <v>1143</v>
      </c>
      <c r="C992" t="s">
        <v>32</v>
      </c>
      <c r="D992" t="s">
        <v>33</v>
      </c>
      <c r="F992" t="s">
        <v>1127</v>
      </c>
      <c r="G992">
        <v>41</v>
      </c>
      <c r="I992" s="6">
        <v>509446.12</v>
      </c>
      <c r="J992" s="6">
        <v>5520271.5</v>
      </c>
      <c r="M992" t="s">
        <v>35</v>
      </c>
      <c r="N992" t="s">
        <v>41</v>
      </c>
      <c r="O992" t="s">
        <v>37</v>
      </c>
      <c r="T992" s="7"/>
    </row>
    <row r="993" spans="1:20" x14ac:dyDescent="0.3">
      <c r="A993">
        <v>991</v>
      </c>
      <c r="B993" t="s">
        <v>1144</v>
      </c>
      <c r="C993" t="s">
        <v>32</v>
      </c>
      <c r="D993" t="s">
        <v>33</v>
      </c>
      <c r="F993" t="s">
        <v>1127</v>
      </c>
      <c r="G993">
        <v>43</v>
      </c>
      <c r="I993" s="6">
        <v>509426.96</v>
      </c>
      <c r="J993" s="6">
        <v>5520280.2599999998</v>
      </c>
      <c r="M993" t="s">
        <v>58</v>
      </c>
      <c r="N993" s="8" t="s">
        <v>36</v>
      </c>
      <c r="O993" t="s">
        <v>37</v>
      </c>
      <c r="T993" s="7"/>
    </row>
    <row r="994" spans="1:20" x14ac:dyDescent="0.3">
      <c r="A994">
        <v>992</v>
      </c>
      <c r="B994" t="s">
        <v>1145</v>
      </c>
      <c r="C994" t="s">
        <v>32</v>
      </c>
      <c r="D994" t="s">
        <v>33</v>
      </c>
      <c r="F994" t="s">
        <v>1127</v>
      </c>
      <c r="G994">
        <v>45</v>
      </c>
      <c r="I994" s="6">
        <v>509404.77</v>
      </c>
      <c r="J994" s="6">
        <v>5520282.4000000004</v>
      </c>
      <c r="M994" t="s">
        <v>35</v>
      </c>
      <c r="N994" s="8" t="s">
        <v>36</v>
      </c>
      <c r="O994" t="s">
        <v>37</v>
      </c>
      <c r="T994" s="7"/>
    </row>
    <row r="995" spans="1:20" x14ac:dyDescent="0.3">
      <c r="A995">
        <v>993</v>
      </c>
      <c r="B995" t="s">
        <v>1146</v>
      </c>
      <c r="C995" t="s">
        <v>32</v>
      </c>
      <c r="D995" t="s">
        <v>33</v>
      </c>
      <c r="F995" t="s">
        <v>1127</v>
      </c>
      <c r="G995">
        <v>47</v>
      </c>
      <c r="I995" s="6">
        <v>509390.06</v>
      </c>
      <c r="J995" s="6">
        <v>5520286.8899999997</v>
      </c>
      <c r="M995" t="s">
        <v>35</v>
      </c>
      <c r="N995" s="8" t="s">
        <v>36</v>
      </c>
      <c r="O995" t="s">
        <v>37</v>
      </c>
      <c r="T995" s="7"/>
    </row>
    <row r="996" spans="1:20" x14ac:dyDescent="0.3">
      <c r="A996">
        <v>994</v>
      </c>
      <c r="B996" t="s">
        <v>1147</v>
      </c>
      <c r="C996" t="s">
        <v>32</v>
      </c>
      <c r="D996" t="s">
        <v>33</v>
      </c>
      <c r="F996" t="s">
        <v>1127</v>
      </c>
      <c r="G996">
        <v>52</v>
      </c>
      <c r="I996" s="6">
        <v>509402.07</v>
      </c>
      <c r="J996" s="6">
        <v>5520306.1100000003</v>
      </c>
      <c r="M996" t="s">
        <v>35</v>
      </c>
      <c r="N996" s="8" t="s">
        <v>36</v>
      </c>
      <c r="O996" t="s">
        <v>37</v>
      </c>
      <c r="T996" s="7"/>
    </row>
    <row r="997" spans="1:20" x14ac:dyDescent="0.3">
      <c r="A997">
        <v>995</v>
      </c>
      <c r="B997" t="s">
        <v>1148</v>
      </c>
      <c r="C997" t="s">
        <v>32</v>
      </c>
      <c r="D997" t="s">
        <v>33</v>
      </c>
      <c r="F997" t="s">
        <v>1127</v>
      </c>
      <c r="G997">
        <v>52</v>
      </c>
      <c r="H997" t="s">
        <v>55</v>
      </c>
      <c r="I997" s="6">
        <v>509397.05</v>
      </c>
      <c r="J997" s="6">
        <v>5520309.2999999998</v>
      </c>
      <c r="M997" t="s">
        <v>35</v>
      </c>
      <c r="N997" s="8" t="s">
        <v>36</v>
      </c>
      <c r="O997" t="s">
        <v>37</v>
      </c>
      <c r="T997" s="7"/>
    </row>
    <row r="998" spans="1:20" x14ac:dyDescent="0.3">
      <c r="A998">
        <v>996</v>
      </c>
      <c r="B998" t="s">
        <v>1149</v>
      </c>
      <c r="C998" t="s">
        <v>32</v>
      </c>
      <c r="D998" t="s">
        <v>33</v>
      </c>
      <c r="F998" t="s">
        <v>1127</v>
      </c>
      <c r="G998">
        <v>59</v>
      </c>
      <c r="H998" t="s">
        <v>55</v>
      </c>
      <c r="I998" s="6">
        <v>509280.21</v>
      </c>
      <c r="J998" s="6">
        <v>5520398.4400000004</v>
      </c>
      <c r="M998" t="s">
        <v>35</v>
      </c>
      <c r="N998" s="8" t="s">
        <v>36</v>
      </c>
      <c r="O998" t="s">
        <v>37</v>
      </c>
      <c r="T998" s="7"/>
    </row>
    <row r="999" spans="1:20" x14ac:dyDescent="0.3">
      <c r="A999">
        <v>997</v>
      </c>
      <c r="B999" t="s">
        <v>1150</v>
      </c>
      <c r="C999" t="s">
        <v>32</v>
      </c>
      <c r="D999" t="s">
        <v>33</v>
      </c>
      <c r="F999" t="s">
        <v>1127</v>
      </c>
      <c r="G999">
        <v>68</v>
      </c>
      <c r="H999" t="s">
        <v>55</v>
      </c>
      <c r="I999" s="6">
        <v>509338.53</v>
      </c>
      <c r="J999" s="6">
        <v>5520507.6900000004</v>
      </c>
      <c r="M999" t="s">
        <v>35</v>
      </c>
      <c r="N999" t="s">
        <v>41</v>
      </c>
      <c r="O999" t="s">
        <v>37</v>
      </c>
      <c r="T999" s="7"/>
    </row>
    <row r="1000" spans="1:20" x14ac:dyDescent="0.3">
      <c r="A1000">
        <v>998</v>
      </c>
      <c r="B1000" t="s">
        <v>1151</v>
      </c>
      <c r="C1000" t="s">
        <v>32</v>
      </c>
      <c r="D1000" t="s">
        <v>33</v>
      </c>
      <c r="F1000" t="s">
        <v>1127</v>
      </c>
      <c r="G1000">
        <v>69</v>
      </c>
      <c r="I1000" s="6">
        <v>509312.77</v>
      </c>
      <c r="J1000" s="6">
        <v>5520508.7800000003</v>
      </c>
      <c r="M1000" t="s">
        <v>35</v>
      </c>
      <c r="N1000" s="8" t="s">
        <v>36</v>
      </c>
      <c r="O1000" t="s">
        <v>37</v>
      </c>
      <c r="T1000" s="7"/>
    </row>
    <row r="1001" spans="1:20" x14ac:dyDescent="0.3">
      <c r="A1001">
        <v>999</v>
      </c>
      <c r="B1001" t="s">
        <v>1152</v>
      </c>
      <c r="C1001" t="s">
        <v>32</v>
      </c>
      <c r="D1001" t="s">
        <v>33</v>
      </c>
      <c r="F1001" t="s">
        <v>1127</v>
      </c>
      <c r="G1001">
        <v>71</v>
      </c>
      <c r="I1001" s="6">
        <v>509324.32</v>
      </c>
      <c r="J1001" s="6">
        <v>5520527.6299999999</v>
      </c>
      <c r="M1001" t="s">
        <v>58</v>
      </c>
      <c r="N1001" s="8" t="s">
        <v>36</v>
      </c>
      <c r="O1001" t="s">
        <v>37</v>
      </c>
      <c r="T1001" s="7"/>
    </row>
    <row r="1002" spans="1:20" x14ac:dyDescent="0.3">
      <c r="A1002">
        <v>1000</v>
      </c>
      <c r="B1002" t="s">
        <v>1153</v>
      </c>
      <c r="C1002" t="s">
        <v>32</v>
      </c>
      <c r="D1002" t="s">
        <v>33</v>
      </c>
      <c r="F1002" t="s">
        <v>1154</v>
      </c>
      <c r="G1002">
        <v>1</v>
      </c>
      <c r="I1002" s="6">
        <v>508790.45</v>
      </c>
      <c r="J1002" s="6">
        <v>5520362.2000000002</v>
      </c>
      <c r="M1002" t="s">
        <v>35</v>
      </c>
      <c r="N1002" s="8" t="s">
        <v>36</v>
      </c>
      <c r="O1002" t="s">
        <v>37</v>
      </c>
      <c r="T1002" s="7"/>
    </row>
    <row r="1003" spans="1:20" x14ac:dyDescent="0.3">
      <c r="A1003">
        <v>1001</v>
      </c>
      <c r="B1003" t="s">
        <v>1155</v>
      </c>
      <c r="C1003" t="s">
        <v>32</v>
      </c>
      <c r="D1003" t="s">
        <v>33</v>
      </c>
      <c r="F1003" t="s">
        <v>1154</v>
      </c>
      <c r="G1003">
        <v>1</v>
      </c>
      <c r="H1003" t="s">
        <v>55</v>
      </c>
      <c r="I1003" s="6">
        <v>508800.69</v>
      </c>
      <c r="J1003" s="6">
        <v>5520359.9000000004</v>
      </c>
      <c r="M1003" t="s">
        <v>35</v>
      </c>
      <c r="N1003" s="8" t="s">
        <v>36</v>
      </c>
      <c r="O1003" t="s">
        <v>37</v>
      </c>
      <c r="T1003" s="7"/>
    </row>
    <row r="1004" spans="1:20" x14ac:dyDescent="0.3">
      <c r="A1004">
        <v>1002</v>
      </c>
      <c r="B1004" t="s">
        <v>1156</v>
      </c>
      <c r="C1004" t="s">
        <v>32</v>
      </c>
      <c r="D1004" t="s">
        <v>33</v>
      </c>
      <c r="F1004" t="s">
        <v>1154</v>
      </c>
      <c r="G1004">
        <v>2</v>
      </c>
      <c r="I1004" s="6">
        <v>508884.49</v>
      </c>
      <c r="J1004" s="6">
        <v>5520329.8600000003</v>
      </c>
      <c r="M1004" t="s">
        <v>35</v>
      </c>
      <c r="N1004" s="8" t="s">
        <v>36</v>
      </c>
      <c r="O1004" t="s">
        <v>37</v>
      </c>
      <c r="T1004" s="7"/>
    </row>
    <row r="1005" spans="1:20" x14ac:dyDescent="0.3">
      <c r="A1005">
        <v>1003</v>
      </c>
      <c r="B1005" t="s">
        <v>1157</v>
      </c>
      <c r="C1005" t="s">
        <v>32</v>
      </c>
      <c r="D1005" t="s">
        <v>33</v>
      </c>
      <c r="F1005" t="s">
        <v>1154</v>
      </c>
      <c r="G1005">
        <v>3</v>
      </c>
      <c r="I1005" s="6">
        <v>508827.03</v>
      </c>
      <c r="J1005" s="6">
        <v>5520354.5599999996</v>
      </c>
      <c r="M1005" t="s">
        <v>35</v>
      </c>
      <c r="N1005" s="8" t="s">
        <v>36</v>
      </c>
      <c r="O1005" t="s">
        <v>37</v>
      </c>
      <c r="T1005" s="7"/>
    </row>
    <row r="1006" spans="1:20" x14ac:dyDescent="0.3">
      <c r="A1006">
        <v>1004</v>
      </c>
      <c r="B1006" t="s">
        <v>1158</v>
      </c>
      <c r="C1006" t="s">
        <v>32</v>
      </c>
      <c r="D1006" t="s">
        <v>33</v>
      </c>
      <c r="F1006" t="s">
        <v>1154</v>
      </c>
      <c r="G1006">
        <v>4</v>
      </c>
      <c r="I1006" s="6">
        <v>508916.2</v>
      </c>
      <c r="J1006" s="6">
        <v>5520331.1600000001</v>
      </c>
      <c r="M1006" t="s">
        <v>35</v>
      </c>
      <c r="N1006" s="8" t="s">
        <v>36</v>
      </c>
      <c r="O1006" t="s">
        <v>37</v>
      </c>
      <c r="T1006" s="7"/>
    </row>
    <row r="1007" spans="1:20" x14ac:dyDescent="0.3">
      <c r="A1007">
        <v>1005</v>
      </c>
      <c r="B1007" t="s">
        <v>1159</v>
      </c>
      <c r="C1007" t="s">
        <v>32</v>
      </c>
      <c r="D1007" t="s">
        <v>33</v>
      </c>
      <c r="F1007" t="s">
        <v>1154</v>
      </c>
      <c r="G1007">
        <v>5</v>
      </c>
      <c r="I1007" s="6">
        <v>508854.73</v>
      </c>
      <c r="J1007" s="6">
        <v>5520355.6699999999</v>
      </c>
      <c r="M1007" t="s">
        <v>35</v>
      </c>
      <c r="N1007" t="s">
        <v>41</v>
      </c>
      <c r="O1007" t="s">
        <v>37</v>
      </c>
      <c r="T1007" s="7"/>
    </row>
    <row r="1008" spans="1:20" x14ac:dyDescent="0.3">
      <c r="A1008">
        <v>1006</v>
      </c>
      <c r="B1008" t="s">
        <v>1160</v>
      </c>
      <c r="C1008" t="s">
        <v>32</v>
      </c>
      <c r="D1008" t="s">
        <v>33</v>
      </c>
      <c r="F1008" t="s">
        <v>1154</v>
      </c>
      <c r="G1008">
        <v>6</v>
      </c>
      <c r="I1008" s="6">
        <v>508950.43</v>
      </c>
      <c r="J1008" s="6">
        <v>5520330.3899999997</v>
      </c>
      <c r="M1008" t="s">
        <v>35</v>
      </c>
      <c r="N1008" t="s">
        <v>41</v>
      </c>
      <c r="O1008" t="s">
        <v>37</v>
      </c>
      <c r="T1008" s="7"/>
    </row>
    <row r="1009" spans="1:20" x14ac:dyDescent="0.3">
      <c r="A1009">
        <v>1007</v>
      </c>
      <c r="B1009" t="s">
        <v>1161</v>
      </c>
      <c r="C1009" t="s">
        <v>32</v>
      </c>
      <c r="D1009" t="s">
        <v>33</v>
      </c>
      <c r="F1009" t="s">
        <v>1154</v>
      </c>
      <c r="G1009">
        <v>7</v>
      </c>
      <c r="I1009" s="6">
        <v>508885.03</v>
      </c>
      <c r="J1009" s="6">
        <v>5520355.9900000002</v>
      </c>
      <c r="M1009" t="s">
        <v>35</v>
      </c>
      <c r="N1009" s="8" t="s">
        <v>36</v>
      </c>
      <c r="O1009" t="s">
        <v>37</v>
      </c>
      <c r="T1009" s="7"/>
    </row>
    <row r="1010" spans="1:20" x14ac:dyDescent="0.3">
      <c r="A1010">
        <v>1008</v>
      </c>
      <c r="B1010" t="s">
        <v>1162</v>
      </c>
      <c r="C1010" t="s">
        <v>32</v>
      </c>
      <c r="D1010" t="s">
        <v>33</v>
      </c>
      <c r="F1010" t="s">
        <v>1154</v>
      </c>
      <c r="G1010">
        <v>8</v>
      </c>
      <c r="I1010" s="6">
        <v>508975.39</v>
      </c>
      <c r="J1010" s="6">
        <v>5520331.0199999996</v>
      </c>
      <c r="M1010" t="s">
        <v>35</v>
      </c>
      <c r="N1010" s="8" t="s">
        <v>36</v>
      </c>
      <c r="O1010" t="s">
        <v>37</v>
      </c>
      <c r="T1010" s="7"/>
    </row>
    <row r="1011" spans="1:20" x14ac:dyDescent="0.3">
      <c r="A1011">
        <v>1009</v>
      </c>
      <c r="B1011" t="s">
        <v>1163</v>
      </c>
      <c r="C1011" t="s">
        <v>32</v>
      </c>
      <c r="D1011" t="s">
        <v>33</v>
      </c>
      <c r="F1011" t="s">
        <v>1154</v>
      </c>
      <c r="G1011">
        <v>9</v>
      </c>
      <c r="I1011" s="6">
        <v>508914.64</v>
      </c>
      <c r="J1011" s="6">
        <v>5520356.0999999996</v>
      </c>
      <c r="M1011" t="s">
        <v>35</v>
      </c>
      <c r="N1011" t="s">
        <v>41</v>
      </c>
      <c r="O1011" t="s">
        <v>37</v>
      </c>
      <c r="T1011" s="7"/>
    </row>
    <row r="1012" spans="1:20" x14ac:dyDescent="0.3">
      <c r="A1012">
        <v>1010</v>
      </c>
      <c r="B1012" t="s">
        <v>1164</v>
      </c>
      <c r="C1012" t="s">
        <v>32</v>
      </c>
      <c r="D1012" t="s">
        <v>33</v>
      </c>
      <c r="F1012" t="s">
        <v>1154</v>
      </c>
      <c r="G1012">
        <v>10</v>
      </c>
      <c r="I1012" s="6">
        <v>509010.84</v>
      </c>
      <c r="J1012" s="6">
        <v>5520334.6900000004</v>
      </c>
      <c r="M1012" t="s">
        <v>35</v>
      </c>
      <c r="N1012" s="8" t="s">
        <v>36</v>
      </c>
      <c r="O1012" t="s">
        <v>37</v>
      </c>
      <c r="T1012" s="7"/>
    </row>
    <row r="1013" spans="1:20" x14ac:dyDescent="0.3">
      <c r="A1013">
        <v>1011</v>
      </c>
      <c r="B1013" t="s">
        <v>1165</v>
      </c>
      <c r="C1013" t="s">
        <v>32</v>
      </c>
      <c r="D1013" t="s">
        <v>33</v>
      </c>
      <c r="F1013" t="s">
        <v>1154</v>
      </c>
      <c r="G1013">
        <v>11</v>
      </c>
      <c r="I1013" s="6">
        <v>508944.19</v>
      </c>
      <c r="J1013" s="6">
        <v>5520356.2400000002</v>
      </c>
      <c r="M1013" t="s">
        <v>35</v>
      </c>
      <c r="N1013" t="s">
        <v>41</v>
      </c>
      <c r="O1013" t="s">
        <v>37</v>
      </c>
      <c r="T1013" s="7"/>
    </row>
    <row r="1014" spans="1:20" x14ac:dyDescent="0.3">
      <c r="A1014">
        <v>1012</v>
      </c>
      <c r="B1014" t="s">
        <v>1166</v>
      </c>
      <c r="C1014" t="s">
        <v>32</v>
      </c>
      <c r="D1014" t="s">
        <v>33</v>
      </c>
      <c r="F1014" t="s">
        <v>1154</v>
      </c>
      <c r="G1014">
        <v>12</v>
      </c>
      <c r="I1014" s="6">
        <v>509083.22</v>
      </c>
      <c r="J1014" s="6">
        <v>5520435.8899999997</v>
      </c>
      <c r="M1014" t="s">
        <v>35</v>
      </c>
      <c r="N1014" s="8" t="s">
        <v>36</v>
      </c>
      <c r="O1014" t="s">
        <v>37</v>
      </c>
      <c r="T1014" s="7"/>
    </row>
    <row r="1015" spans="1:20" x14ac:dyDescent="0.3">
      <c r="A1015">
        <v>1013</v>
      </c>
      <c r="B1015" t="s">
        <v>1167</v>
      </c>
      <c r="C1015" t="s">
        <v>32</v>
      </c>
      <c r="D1015" t="s">
        <v>33</v>
      </c>
      <c r="F1015" t="s">
        <v>1154</v>
      </c>
      <c r="G1015">
        <v>13</v>
      </c>
      <c r="I1015" s="6">
        <v>508972.4</v>
      </c>
      <c r="J1015" s="6">
        <v>5520358.1399999997</v>
      </c>
      <c r="M1015" t="s">
        <v>35</v>
      </c>
      <c r="N1015" t="s">
        <v>41</v>
      </c>
      <c r="O1015" t="s">
        <v>37</v>
      </c>
      <c r="T1015" s="7"/>
    </row>
    <row r="1016" spans="1:20" x14ac:dyDescent="0.3">
      <c r="A1016">
        <v>1014</v>
      </c>
      <c r="B1016" t="s">
        <v>1168</v>
      </c>
      <c r="C1016" t="s">
        <v>32</v>
      </c>
      <c r="D1016" t="s">
        <v>33</v>
      </c>
      <c r="F1016" t="s">
        <v>1154</v>
      </c>
      <c r="G1016">
        <v>14</v>
      </c>
      <c r="I1016" s="6">
        <v>509084.67</v>
      </c>
      <c r="J1016" s="6">
        <v>5520514.2199999997</v>
      </c>
      <c r="M1016" t="s">
        <v>35</v>
      </c>
      <c r="N1016" s="8" t="s">
        <v>36</v>
      </c>
      <c r="O1016" t="s">
        <v>37</v>
      </c>
      <c r="T1016" s="7"/>
    </row>
    <row r="1017" spans="1:20" x14ac:dyDescent="0.3">
      <c r="A1017">
        <v>1015</v>
      </c>
      <c r="B1017" t="s">
        <v>1169</v>
      </c>
      <c r="C1017" t="s">
        <v>32</v>
      </c>
      <c r="D1017" t="s">
        <v>33</v>
      </c>
      <c r="F1017" t="s">
        <v>1154</v>
      </c>
      <c r="G1017">
        <v>15</v>
      </c>
      <c r="I1017" s="6">
        <v>509003.73</v>
      </c>
      <c r="J1017" s="6">
        <v>5520361.1699999999</v>
      </c>
      <c r="M1017" t="s">
        <v>35</v>
      </c>
      <c r="N1017" s="8" t="s">
        <v>36</v>
      </c>
      <c r="O1017" t="s">
        <v>37</v>
      </c>
      <c r="T1017" s="7"/>
    </row>
    <row r="1018" spans="1:20" x14ac:dyDescent="0.3">
      <c r="A1018">
        <v>1016</v>
      </c>
      <c r="B1018" t="s">
        <v>1170</v>
      </c>
      <c r="C1018" t="s">
        <v>32</v>
      </c>
      <c r="D1018" t="s">
        <v>33</v>
      </c>
      <c r="F1018" t="s">
        <v>1154</v>
      </c>
      <c r="G1018">
        <v>16</v>
      </c>
      <c r="I1018" s="6">
        <v>509097.51</v>
      </c>
      <c r="J1018" s="6">
        <v>5520538.4299999997</v>
      </c>
      <c r="M1018" t="s">
        <v>35</v>
      </c>
      <c r="N1018" s="8" t="s">
        <v>36</v>
      </c>
      <c r="O1018" t="s">
        <v>37</v>
      </c>
      <c r="T1018" s="7"/>
    </row>
    <row r="1019" spans="1:20" x14ac:dyDescent="0.3">
      <c r="A1019">
        <v>1017</v>
      </c>
      <c r="B1019" t="s">
        <v>1171</v>
      </c>
      <c r="C1019" t="s">
        <v>32</v>
      </c>
      <c r="D1019" t="s">
        <v>33</v>
      </c>
      <c r="F1019" t="s">
        <v>1154</v>
      </c>
      <c r="G1019">
        <v>17</v>
      </c>
      <c r="I1019" s="6">
        <v>509030.9</v>
      </c>
      <c r="J1019" s="6">
        <v>5520378.1500000004</v>
      </c>
      <c r="M1019" t="s">
        <v>35</v>
      </c>
      <c r="N1019" s="8" t="s">
        <v>36</v>
      </c>
      <c r="O1019" t="s">
        <v>37</v>
      </c>
      <c r="T1019" s="7"/>
    </row>
    <row r="1020" spans="1:20" x14ac:dyDescent="0.3">
      <c r="A1020">
        <v>1018</v>
      </c>
      <c r="B1020" t="s">
        <v>1172</v>
      </c>
      <c r="C1020" t="s">
        <v>32</v>
      </c>
      <c r="D1020" t="s">
        <v>33</v>
      </c>
      <c r="F1020" t="s">
        <v>1154</v>
      </c>
      <c r="G1020">
        <v>18</v>
      </c>
      <c r="I1020" s="6">
        <v>509112.17</v>
      </c>
      <c r="J1020" s="6">
        <v>5520553.9299999997</v>
      </c>
      <c r="M1020" t="s">
        <v>35</v>
      </c>
      <c r="N1020" s="8" t="s">
        <v>36</v>
      </c>
      <c r="O1020" t="s">
        <v>37</v>
      </c>
      <c r="T1020" s="7"/>
    </row>
    <row r="1021" spans="1:20" x14ac:dyDescent="0.3">
      <c r="A1021">
        <v>1019</v>
      </c>
      <c r="B1021" t="s">
        <v>1173</v>
      </c>
      <c r="C1021" t="s">
        <v>32</v>
      </c>
      <c r="D1021" t="s">
        <v>33</v>
      </c>
      <c r="F1021" t="s">
        <v>1154</v>
      </c>
      <c r="G1021">
        <v>19</v>
      </c>
      <c r="I1021" s="6">
        <v>509056.28</v>
      </c>
      <c r="J1021" s="6">
        <v>5520403.2300000004</v>
      </c>
      <c r="M1021" t="s">
        <v>35</v>
      </c>
      <c r="N1021" t="s">
        <v>41</v>
      </c>
      <c r="O1021" t="s">
        <v>37</v>
      </c>
      <c r="T1021" s="7"/>
    </row>
    <row r="1022" spans="1:20" x14ac:dyDescent="0.3">
      <c r="A1022">
        <v>1020</v>
      </c>
      <c r="B1022" t="s">
        <v>1174</v>
      </c>
      <c r="C1022" t="s">
        <v>32</v>
      </c>
      <c r="D1022" t="s">
        <v>33</v>
      </c>
      <c r="F1022" t="s">
        <v>1154</v>
      </c>
      <c r="G1022">
        <v>21</v>
      </c>
      <c r="I1022" s="6">
        <v>509054.14</v>
      </c>
      <c r="J1022" s="6">
        <v>5520446.7999999998</v>
      </c>
      <c r="M1022" t="s">
        <v>35</v>
      </c>
      <c r="N1022" t="s">
        <v>41</v>
      </c>
      <c r="O1022" t="s">
        <v>37</v>
      </c>
      <c r="T1022" s="7"/>
    </row>
    <row r="1023" spans="1:20" x14ac:dyDescent="0.3">
      <c r="A1023">
        <v>1021</v>
      </c>
      <c r="B1023" t="s">
        <v>1175</v>
      </c>
      <c r="C1023" t="s">
        <v>32</v>
      </c>
      <c r="D1023" t="s">
        <v>33</v>
      </c>
      <c r="F1023" t="s">
        <v>1154</v>
      </c>
      <c r="G1023">
        <v>23</v>
      </c>
      <c r="I1023" s="6">
        <v>509047.93</v>
      </c>
      <c r="J1023" s="6">
        <v>5520461.3399999999</v>
      </c>
      <c r="M1023" t="s">
        <v>35</v>
      </c>
      <c r="N1023" t="s">
        <v>41</v>
      </c>
      <c r="O1023" t="s">
        <v>37</v>
      </c>
      <c r="T1023" s="7"/>
    </row>
    <row r="1024" spans="1:20" x14ac:dyDescent="0.3">
      <c r="A1024">
        <v>1022</v>
      </c>
      <c r="B1024" t="s">
        <v>1176</v>
      </c>
      <c r="C1024" t="s">
        <v>32</v>
      </c>
      <c r="D1024" t="s">
        <v>33</v>
      </c>
      <c r="F1024" t="s">
        <v>1154</v>
      </c>
      <c r="G1024">
        <v>25</v>
      </c>
      <c r="I1024" s="6">
        <v>509050.68</v>
      </c>
      <c r="J1024" s="6">
        <v>5520492.7400000002</v>
      </c>
      <c r="M1024" t="s">
        <v>35</v>
      </c>
      <c r="N1024" s="8" t="s">
        <v>36</v>
      </c>
      <c r="O1024" t="s">
        <v>37</v>
      </c>
      <c r="T1024" s="7"/>
    </row>
    <row r="1025" spans="1:20" x14ac:dyDescent="0.3">
      <c r="A1025">
        <v>1023</v>
      </c>
      <c r="B1025" t="s">
        <v>1177</v>
      </c>
      <c r="C1025" t="s">
        <v>32</v>
      </c>
      <c r="D1025" t="s">
        <v>33</v>
      </c>
      <c r="F1025" t="s">
        <v>1154</v>
      </c>
      <c r="G1025">
        <v>27</v>
      </c>
      <c r="I1025" s="6">
        <v>509040.07</v>
      </c>
      <c r="J1025" s="6">
        <v>5520513.71</v>
      </c>
      <c r="M1025" t="s">
        <v>35</v>
      </c>
      <c r="N1025" s="8" t="s">
        <v>36</v>
      </c>
      <c r="O1025" t="s">
        <v>37</v>
      </c>
      <c r="T1025" s="7"/>
    </row>
    <row r="1026" spans="1:20" x14ac:dyDescent="0.3">
      <c r="A1026">
        <v>1024</v>
      </c>
      <c r="B1026" t="s">
        <v>1178</v>
      </c>
      <c r="C1026" t="s">
        <v>32</v>
      </c>
      <c r="D1026" t="s">
        <v>33</v>
      </c>
      <c r="F1026" t="s">
        <v>1179</v>
      </c>
      <c r="G1026">
        <v>6</v>
      </c>
      <c r="H1026" t="s">
        <v>55</v>
      </c>
      <c r="I1026" s="6">
        <v>508234.05</v>
      </c>
      <c r="J1026" s="6">
        <v>5520179.25</v>
      </c>
      <c r="M1026" t="s">
        <v>35</v>
      </c>
      <c r="N1026" s="8" t="s">
        <v>36</v>
      </c>
      <c r="O1026" t="s">
        <v>37</v>
      </c>
      <c r="T1026" s="7"/>
    </row>
    <row r="1027" spans="1:20" x14ac:dyDescent="0.3">
      <c r="A1027">
        <v>1025</v>
      </c>
      <c r="B1027" t="s">
        <v>1180</v>
      </c>
      <c r="C1027" t="s">
        <v>32</v>
      </c>
      <c r="D1027" t="s">
        <v>33</v>
      </c>
      <c r="F1027" t="s">
        <v>1179</v>
      </c>
      <c r="G1027">
        <v>23</v>
      </c>
      <c r="I1027" s="6">
        <v>508562.56</v>
      </c>
      <c r="J1027" s="6">
        <v>5520142</v>
      </c>
      <c r="M1027" t="s">
        <v>35</v>
      </c>
      <c r="N1027" s="8" t="s">
        <v>41</v>
      </c>
      <c r="O1027" t="s">
        <v>37</v>
      </c>
      <c r="T1027" s="7"/>
    </row>
    <row r="1028" spans="1:20" x14ac:dyDescent="0.3">
      <c r="A1028">
        <v>1026</v>
      </c>
      <c r="B1028" t="s">
        <v>1181</v>
      </c>
      <c r="C1028" t="s">
        <v>32</v>
      </c>
      <c r="D1028" t="s">
        <v>33</v>
      </c>
      <c r="F1028" t="s">
        <v>1179</v>
      </c>
      <c r="G1028">
        <v>30</v>
      </c>
      <c r="I1028" s="6">
        <v>508597.57</v>
      </c>
      <c r="J1028" s="6">
        <v>5520100.6399999997</v>
      </c>
      <c r="M1028" t="s">
        <v>58</v>
      </c>
      <c r="N1028" s="8" t="s">
        <v>41</v>
      </c>
      <c r="O1028" t="s">
        <v>37</v>
      </c>
      <c r="T1028" s="7"/>
    </row>
    <row r="1029" spans="1:20" x14ac:dyDescent="0.3">
      <c r="A1029">
        <v>1027</v>
      </c>
      <c r="B1029" t="s">
        <v>1182</v>
      </c>
      <c r="C1029" t="s">
        <v>32</v>
      </c>
      <c r="D1029" t="s">
        <v>33</v>
      </c>
      <c r="F1029" t="s">
        <v>1183</v>
      </c>
      <c r="G1029">
        <v>1</v>
      </c>
      <c r="H1029" t="s">
        <v>55</v>
      </c>
      <c r="I1029" s="6">
        <v>510797.47</v>
      </c>
      <c r="J1029" s="6">
        <v>5521613.6200000001</v>
      </c>
      <c r="M1029" t="s">
        <v>35</v>
      </c>
      <c r="N1029" s="8" t="s">
        <v>36</v>
      </c>
      <c r="O1029" t="s">
        <v>37</v>
      </c>
      <c r="T1029" s="7"/>
    </row>
    <row r="1030" spans="1:20" x14ac:dyDescent="0.3">
      <c r="A1030">
        <v>1028</v>
      </c>
      <c r="B1030" t="s">
        <v>1184</v>
      </c>
      <c r="C1030" t="s">
        <v>32</v>
      </c>
      <c r="D1030" t="s">
        <v>33</v>
      </c>
      <c r="F1030" t="s">
        <v>1183</v>
      </c>
      <c r="G1030">
        <v>1</v>
      </c>
      <c r="H1030" t="s">
        <v>109</v>
      </c>
      <c r="I1030" s="6">
        <v>510803.27</v>
      </c>
      <c r="J1030" s="6">
        <v>5521628.3899999997</v>
      </c>
      <c r="M1030" t="s">
        <v>35</v>
      </c>
      <c r="N1030" t="s">
        <v>41</v>
      </c>
      <c r="O1030" t="s">
        <v>37</v>
      </c>
      <c r="T1030" s="7"/>
    </row>
    <row r="1031" spans="1:20" x14ac:dyDescent="0.3">
      <c r="A1031">
        <v>1029</v>
      </c>
      <c r="B1031" t="s">
        <v>1185</v>
      </c>
      <c r="C1031" t="s">
        <v>32</v>
      </c>
      <c r="D1031" t="s">
        <v>33</v>
      </c>
      <c r="F1031" t="s">
        <v>1183</v>
      </c>
      <c r="G1031">
        <v>17</v>
      </c>
      <c r="I1031" s="6">
        <v>510862.82</v>
      </c>
      <c r="J1031" s="6">
        <v>5521795.5499999998</v>
      </c>
      <c r="M1031" t="s">
        <v>35</v>
      </c>
      <c r="N1031" s="8" t="s">
        <v>36</v>
      </c>
      <c r="O1031" t="s">
        <v>37</v>
      </c>
      <c r="T1031" s="7"/>
    </row>
    <row r="1032" spans="1:20" x14ac:dyDescent="0.3">
      <c r="A1032">
        <v>1030</v>
      </c>
      <c r="B1032" t="s">
        <v>1186</v>
      </c>
      <c r="C1032" t="s">
        <v>32</v>
      </c>
      <c r="D1032" t="s">
        <v>33</v>
      </c>
      <c r="F1032" t="s">
        <v>1187</v>
      </c>
      <c r="G1032">
        <v>1</v>
      </c>
      <c r="I1032" s="6">
        <v>510507.74</v>
      </c>
      <c r="J1032" s="6">
        <v>5520859.9500000002</v>
      </c>
      <c r="M1032" t="s">
        <v>35</v>
      </c>
      <c r="N1032" s="8" t="s">
        <v>36</v>
      </c>
      <c r="O1032" t="s">
        <v>37</v>
      </c>
      <c r="T1032" s="7"/>
    </row>
    <row r="1033" spans="1:20" x14ac:dyDescent="0.3">
      <c r="A1033">
        <v>1031</v>
      </c>
      <c r="B1033" t="s">
        <v>1188</v>
      </c>
      <c r="C1033" t="s">
        <v>32</v>
      </c>
      <c r="D1033" t="s">
        <v>33</v>
      </c>
      <c r="F1033" t="s">
        <v>1187</v>
      </c>
      <c r="G1033">
        <v>2</v>
      </c>
      <c r="H1033" t="s">
        <v>55</v>
      </c>
      <c r="I1033" s="6">
        <v>510503.83</v>
      </c>
      <c r="J1033" s="6">
        <v>5520851.7599999998</v>
      </c>
      <c r="M1033" t="s">
        <v>35</v>
      </c>
      <c r="N1033" t="s">
        <v>41</v>
      </c>
      <c r="O1033" t="s">
        <v>37</v>
      </c>
      <c r="T1033" s="7"/>
    </row>
    <row r="1034" spans="1:20" x14ac:dyDescent="0.3">
      <c r="A1034">
        <v>1032</v>
      </c>
      <c r="B1034" t="s">
        <v>1189</v>
      </c>
      <c r="C1034" t="s">
        <v>32</v>
      </c>
      <c r="D1034" t="s">
        <v>33</v>
      </c>
      <c r="F1034" t="s">
        <v>1187</v>
      </c>
      <c r="G1034">
        <v>2</v>
      </c>
      <c r="H1034" t="s">
        <v>109</v>
      </c>
      <c r="I1034" s="6">
        <v>510510.61</v>
      </c>
      <c r="J1034" s="6">
        <v>5520847.2999999998</v>
      </c>
      <c r="M1034" t="s">
        <v>58</v>
      </c>
      <c r="N1034" s="8" t="s">
        <v>36</v>
      </c>
      <c r="O1034" t="s">
        <v>37</v>
      </c>
      <c r="T1034" s="7"/>
    </row>
    <row r="1035" spans="1:20" x14ac:dyDescent="0.3">
      <c r="A1035">
        <v>1033</v>
      </c>
      <c r="B1035" t="s">
        <v>1190</v>
      </c>
      <c r="C1035" t="s">
        <v>32</v>
      </c>
      <c r="D1035" t="s">
        <v>33</v>
      </c>
      <c r="F1035" t="s">
        <v>1187</v>
      </c>
      <c r="G1035">
        <v>2</v>
      </c>
      <c r="H1035" t="s">
        <v>145</v>
      </c>
      <c r="I1035" s="6">
        <v>510528.31</v>
      </c>
      <c r="J1035" s="6">
        <v>5520834.9800000004</v>
      </c>
      <c r="M1035" t="s">
        <v>35</v>
      </c>
      <c r="N1035" s="8" t="s">
        <v>36</v>
      </c>
      <c r="O1035" t="s">
        <v>37</v>
      </c>
      <c r="T1035" s="7"/>
    </row>
    <row r="1036" spans="1:20" x14ac:dyDescent="0.3">
      <c r="A1036">
        <v>1034</v>
      </c>
      <c r="B1036" t="s">
        <v>1191</v>
      </c>
      <c r="C1036" t="s">
        <v>32</v>
      </c>
      <c r="D1036" t="s">
        <v>33</v>
      </c>
      <c r="F1036" t="s">
        <v>1187</v>
      </c>
      <c r="G1036">
        <v>2</v>
      </c>
      <c r="H1036" t="s">
        <v>503</v>
      </c>
      <c r="I1036" s="6">
        <v>510539.66</v>
      </c>
      <c r="J1036" s="6">
        <v>5520830.6399999997</v>
      </c>
      <c r="M1036" t="s">
        <v>35</v>
      </c>
      <c r="N1036" s="8" t="s">
        <v>36</v>
      </c>
      <c r="O1036" t="s">
        <v>37</v>
      </c>
      <c r="T1036" s="7"/>
    </row>
    <row r="1037" spans="1:20" x14ac:dyDescent="0.3">
      <c r="A1037">
        <v>1035</v>
      </c>
      <c r="B1037" t="s">
        <v>1192</v>
      </c>
      <c r="C1037" t="s">
        <v>32</v>
      </c>
      <c r="D1037" t="s">
        <v>33</v>
      </c>
      <c r="F1037" t="s">
        <v>1187</v>
      </c>
      <c r="G1037">
        <v>6</v>
      </c>
      <c r="I1037" s="6">
        <v>510617.09</v>
      </c>
      <c r="J1037" s="6">
        <v>5520793.6200000001</v>
      </c>
      <c r="M1037" t="s">
        <v>35</v>
      </c>
      <c r="N1037" s="8" t="s">
        <v>36</v>
      </c>
      <c r="O1037" t="s">
        <v>37</v>
      </c>
      <c r="T1037" s="7"/>
    </row>
    <row r="1038" spans="1:20" x14ac:dyDescent="0.3">
      <c r="A1038">
        <v>1036</v>
      </c>
      <c r="B1038" t="s">
        <v>1193</v>
      </c>
      <c r="C1038" t="s">
        <v>32</v>
      </c>
      <c r="D1038" t="s">
        <v>33</v>
      </c>
      <c r="F1038" t="s">
        <v>1187</v>
      </c>
      <c r="G1038">
        <v>13</v>
      </c>
      <c r="I1038" s="6">
        <v>510597.46</v>
      </c>
      <c r="J1038" s="6">
        <v>5520822.9100000001</v>
      </c>
      <c r="M1038" t="s">
        <v>58</v>
      </c>
      <c r="N1038" s="8" t="s">
        <v>36</v>
      </c>
      <c r="O1038" t="s">
        <v>37</v>
      </c>
      <c r="T1038" s="7"/>
    </row>
    <row r="1039" spans="1:20" x14ac:dyDescent="0.3">
      <c r="A1039">
        <v>1037</v>
      </c>
      <c r="B1039" t="s">
        <v>1194</v>
      </c>
      <c r="C1039" t="s">
        <v>32</v>
      </c>
      <c r="D1039" t="s">
        <v>33</v>
      </c>
      <c r="F1039" t="s">
        <v>1187</v>
      </c>
      <c r="G1039">
        <v>24</v>
      </c>
      <c r="I1039" s="6">
        <v>510728.64</v>
      </c>
      <c r="J1039" s="6">
        <v>5521152.75</v>
      </c>
      <c r="M1039" t="s">
        <v>35</v>
      </c>
      <c r="N1039" s="8" t="s">
        <v>36</v>
      </c>
      <c r="O1039" t="s">
        <v>37</v>
      </c>
      <c r="T1039" s="7"/>
    </row>
    <row r="1040" spans="1:20" x14ac:dyDescent="0.3">
      <c r="A1040">
        <v>1038</v>
      </c>
      <c r="B1040" t="s">
        <v>1195</v>
      </c>
      <c r="C1040" t="s">
        <v>32</v>
      </c>
      <c r="D1040" t="s">
        <v>33</v>
      </c>
      <c r="F1040" t="s">
        <v>1187</v>
      </c>
      <c r="G1040">
        <v>31</v>
      </c>
      <c r="H1040" t="s">
        <v>55</v>
      </c>
      <c r="I1040" s="6">
        <v>510668.54</v>
      </c>
      <c r="J1040" s="6">
        <v>5520893.1100000003</v>
      </c>
      <c r="M1040" t="s">
        <v>35</v>
      </c>
      <c r="N1040" s="8" t="s">
        <v>36</v>
      </c>
      <c r="O1040" t="s">
        <v>37</v>
      </c>
      <c r="T1040" s="7"/>
    </row>
    <row r="1041" spans="1:20" x14ac:dyDescent="0.3">
      <c r="A1041">
        <v>1039</v>
      </c>
      <c r="B1041" t="s">
        <v>1196</v>
      </c>
      <c r="C1041" t="s">
        <v>32</v>
      </c>
      <c r="D1041" t="s">
        <v>33</v>
      </c>
      <c r="F1041" t="s">
        <v>1197</v>
      </c>
      <c r="G1041">
        <v>2</v>
      </c>
      <c r="I1041" s="6">
        <v>509768</v>
      </c>
      <c r="J1041" s="6">
        <v>5519439.2999999998</v>
      </c>
      <c r="M1041" t="s">
        <v>35</v>
      </c>
      <c r="N1041" s="8" t="s">
        <v>36</v>
      </c>
      <c r="O1041" t="s">
        <v>37</v>
      </c>
      <c r="T1041" s="7"/>
    </row>
    <row r="1042" spans="1:20" x14ac:dyDescent="0.3">
      <c r="A1042">
        <v>1040</v>
      </c>
      <c r="B1042" t="s">
        <v>1198</v>
      </c>
      <c r="C1042" t="s">
        <v>32</v>
      </c>
      <c r="D1042" t="s">
        <v>33</v>
      </c>
      <c r="F1042" t="s">
        <v>1197</v>
      </c>
      <c r="G1042">
        <v>6</v>
      </c>
      <c r="I1042" s="6">
        <v>508437.51</v>
      </c>
      <c r="J1042" s="6">
        <v>5517406.8899999997</v>
      </c>
      <c r="M1042" t="s">
        <v>35</v>
      </c>
      <c r="N1042" s="8" t="s">
        <v>36</v>
      </c>
      <c r="O1042" t="s">
        <v>1199</v>
      </c>
      <c r="T1042" s="7"/>
    </row>
    <row r="1043" spans="1:20" x14ac:dyDescent="0.3">
      <c r="A1043">
        <v>1041</v>
      </c>
      <c r="B1043" t="s">
        <v>1200</v>
      </c>
      <c r="C1043" t="s">
        <v>32</v>
      </c>
      <c r="D1043" t="s">
        <v>33</v>
      </c>
      <c r="F1043" t="s">
        <v>1201</v>
      </c>
      <c r="G1043">
        <v>1</v>
      </c>
      <c r="I1043" s="6">
        <v>509546.37</v>
      </c>
      <c r="J1043" s="6">
        <v>5519973.9800000004</v>
      </c>
      <c r="M1043" t="s">
        <v>35</v>
      </c>
      <c r="N1043" t="s">
        <v>41</v>
      </c>
      <c r="O1043" t="s">
        <v>37</v>
      </c>
      <c r="T1043" s="7"/>
    </row>
    <row r="1044" spans="1:20" x14ac:dyDescent="0.3">
      <c r="A1044">
        <v>1042</v>
      </c>
      <c r="B1044" t="s">
        <v>1202</v>
      </c>
      <c r="C1044" t="s">
        <v>32</v>
      </c>
      <c r="D1044" t="s">
        <v>33</v>
      </c>
      <c r="F1044" t="s">
        <v>1201</v>
      </c>
      <c r="G1044">
        <v>2</v>
      </c>
      <c r="I1044" s="6">
        <v>509437.72</v>
      </c>
      <c r="J1044" s="6">
        <v>5520043.9500000002</v>
      </c>
      <c r="M1044" t="s">
        <v>35</v>
      </c>
      <c r="N1044" s="8" t="s">
        <v>41</v>
      </c>
      <c r="O1044" t="s">
        <v>37</v>
      </c>
      <c r="T1044" s="7"/>
    </row>
    <row r="1045" spans="1:20" x14ac:dyDescent="0.3">
      <c r="A1045">
        <v>1043</v>
      </c>
      <c r="B1045" t="s">
        <v>1203</v>
      </c>
      <c r="C1045" t="s">
        <v>32</v>
      </c>
      <c r="D1045" t="s">
        <v>33</v>
      </c>
      <c r="F1045" t="s">
        <v>1201</v>
      </c>
      <c r="G1045">
        <v>3</v>
      </c>
      <c r="I1045" s="6">
        <v>509457.09</v>
      </c>
      <c r="J1045" s="6">
        <v>5520031.4699999997</v>
      </c>
      <c r="M1045" t="s">
        <v>35</v>
      </c>
      <c r="N1045" s="8" t="s">
        <v>41</v>
      </c>
      <c r="O1045" t="s">
        <v>37</v>
      </c>
      <c r="T1045" s="7"/>
    </row>
    <row r="1046" spans="1:20" x14ac:dyDescent="0.3">
      <c r="A1046">
        <v>1044</v>
      </c>
      <c r="B1046" t="s">
        <v>1204</v>
      </c>
      <c r="C1046" t="s">
        <v>32</v>
      </c>
      <c r="D1046" t="s">
        <v>33</v>
      </c>
      <c r="F1046" t="s">
        <v>1205</v>
      </c>
      <c r="G1046">
        <v>3</v>
      </c>
      <c r="I1046" s="6">
        <v>510315.73</v>
      </c>
      <c r="J1046" s="6">
        <v>5520770.5599999996</v>
      </c>
      <c r="M1046" t="s">
        <v>35</v>
      </c>
      <c r="N1046" t="s">
        <v>41</v>
      </c>
      <c r="O1046" t="s">
        <v>37</v>
      </c>
      <c r="T1046" s="7"/>
    </row>
    <row r="1047" spans="1:20" x14ac:dyDescent="0.3">
      <c r="A1047">
        <v>1045</v>
      </c>
      <c r="B1047" t="s">
        <v>1206</v>
      </c>
      <c r="C1047" t="s">
        <v>32</v>
      </c>
      <c r="D1047" t="s">
        <v>33</v>
      </c>
      <c r="F1047" t="s">
        <v>1207</v>
      </c>
      <c r="G1047">
        <v>10</v>
      </c>
      <c r="H1047" t="s">
        <v>55</v>
      </c>
      <c r="I1047" s="6">
        <v>508049.17</v>
      </c>
      <c r="J1047" s="6">
        <v>5520155.0300000003</v>
      </c>
      <c r="M1047" t="s">
        <v>35</v>
      </c>
      <c r="N1047" s="8" t="s">
        <v>36</v>
      </c>
      <c r="O1047" t="s">
        <v>37</v>
      </c>
      <c r="T1047" s="7"/>
    </row>
    <row r="1048" spans="1:20" x14ac:dyDescent="0.3">
      <c r="A1048">
        <v>1046</v>
      </c>
      <c r="B1048" t="s">
        <v>1208</v>
      </c>
      <c r="C1048" t="s">
        <v>32</v>
      </c>
      <c r="D1048" t="s">
        <v>33</v>
      </c>
      <c r="F1048" t="s">
        <v>1207</v>
      </c>
      <c r="G1048">
        <v>14</v>
      </c>
      <c r="H1048" t="s">
        <v>55</v>
      </c>
      <c r="I1048" s="6">
        <v>508053.51</v>
      </c>
      <c r="J1048" s="6">
        <v>5520177.5499999998</v>
      </c>
      <c r="M1048" t="s">
        <v>35</v>
      </c>
      <c r="N1048" s="8" t="s">
        <v>36</v>
      </c>
      <c r="O1048" t="s">
        <v>37</v>
      </c>
      <c r="T1048" s="7"/>
    </row>
    <row r="1049" spans="1:20" x14ac:dyDescent="0.3">
      <c r="A1049">
        <v>1047</v>
      </c>
      <c r="B1049" t="s">
        <v>1209</v>
      </c>
      <c r="C1049" t="s">
        <v>32</v>
      </c>
      <c r="D1049" t="s">
        <v>33</v>
      </c>
      <c r="F1049" t="s">
        <v>1207</v>
      </c>
      <c r="G1049">
        <v>23</v>
      </c>
      <c r="H1049" t="s">
        <v>55</v>
      </c>
      <c r="I1049" s="6">
        <v>507917.23</v>
      </c>
      <c r="J1049" s="6">
        <v>5520141.2199999997</v>
      </c>
      <c r="M1049" t="s">
        <v>58</v>
      </c>
      <c r="N1049" s="8" t="s">
        <v>36</v>
      </c>
      <c r="O1049" t="s">
        <v>37</v>
      </c>
      <c r="T1049" s="7"/>
    </row>
    <row r="1050" spans="1:20" x14ac:dyDescent="0.3">
      <c r="A1050">
        <v>1048</v>
      </c>
      <c r="B1050" t="s">
        <v>1210</v>
      </c>
      <c r="C1050" t="s">
        <v>32</v>
      </c>
      <c r="D1050" t="s">
        <v>33</v>
      </c>
      <c r="F1050" t="s">
        <v>1207</v>
      </c>
      <c r="G1050">
        <v>50</v>
      </c>
      <c r="I1050" s="6">
        <v>507726.07</v>
      </c>
      <c r="J1050" s="6">
        <v>5520236.2199999997</v>
      </c>
      <c r="M1050" t="s">
        <v>35</v>
      </c>
      <c r="N1050" s="8" t="s">
        <v>36</v>
      </c>
      <c r="O1050" t="s">
        <v>37</v>
      </c>
      <c r="T1050" s="7"/>
    </row>
    <row r="1051" spans="1:20" x14ac:dyDescent="0.3">
      <c r="A1051">
        <v>1049</v>
      </c>
      <c r="B1051" t="s">
        <v>1211</v>
      </c>
      <c r="C1051" t="s">
        <v>32</v>
      </c>
      <c r="D1051" t="s">
        <v>33</v>
      </c>
      <c r="F1051" t="s">
        <v>1207</v>
      </c>
      <c r="G1051">
        <v>52</v>
      </c>
      <c r="I1051" s="6">
        <v>507715.12</v>
      </c>
      <c r="J1051" s="6">
        <v>5520271.9400000004</v>
      </c>
      <c r="M1051" t="s">
        <v>35</v>
      </c>
      <c r="N1051" s="8" t="s">
        <v>36</v>
      </c>
      <c r="O1051" t="s">
        <v>37</v>
      </c>
      <c r="T1051" s="7"/>
    </row>
    <row r="1052" spans="1:20" x14ac:dyDescent="0.3">
      <c r="A1052">
        <v>1050</v>
      </c>
      <c r="B1052" t="s">
        <v>1212</v>
      </c>
      <c r="C1052" t="s">
        <v>32</v>
      </c>
      <c r="D1052" t="s">
        <v>33</v>
      </c>
      <c r="F1052" t="s">
        <v>1213</v>
      </c>
      <c r="G1052">
        <v>2</v>
      </c>
      <c r="I1052" s="6">
        <v>510135.85</v>
      </c>
      <c r="J1052" s="6">
        <v>5520111.8799999999</v>
      </c>
      <c r="M1052" t="s">
        <v>35</v>
      </c>
      <c r="N1052" t="s">
        <v>41</v>
      </c>
      <c r="O1052" t="s">
        <v>37</v>
      </c>
      <c r="T1052" s="7"/>
    </row>
    <row r="1053" spans="1:20" x14ac:dyDescent="0.3">
      <c r="A1053">
        <v>1051</v>
      </c>
      <c r="B1053" t="s">
        <v>1214</v>
      </c>
      <c r="C1053" t="s">
        <v>32</v>
      </c>
      <c r="D1053" t="s">
        <v>33</v>
      </c>
      <c r="F1053" t="s">
        <v>1213</v>
      </c>
      <c r="G1053">
        <v>2</v>
      </c>
      <c r="H1053" t="s">
        <v>55</v>
      </c>
      <c r="I1053" s="6">
        <v>510115.42</v>
      </c>
      <c r="J1053" s="6">
        <v>5520133.9400000004</v>
      </c>
      <c r="M1053" t="s">
        <v>35</v>
      </c>
      <c r="N1053" s="8" t="s">
        <v>36</v>
      </c>
      <c r="O1053" t="s">
        <v>37</v>
      </c>
      <c r="T1053" s="7"/>
    </row>
    <row r="1054" spans="1:20" x14ac:dyDescent="0.3">
      <c r="A1054">
        <v>1052</v>
      </c>
      <c r="B1054" t="s">
        <v>1215</v>
      </c>
      <c r="C1054" t="s">
        <v>32</v>
      </c>
      <c r="D1054" t="s">
        <v>33</v>
      </c>
      <c r="F1054" t="s">
        <v>1213</v>
      </c>
      <c r="G1054">
        <v>2</v>
      </c>
      <c r="H1054" t="s">
        <v>109</v>
      </c>
      <c r="I1054" s="6">
        <v>510130.11</v>
      </c>
      <c r="J1054" s="6">
        <v>5520063.21</v>
      </c>
      <c r="M1054" t="s">
        <v>35</v>
      </c>
      <c r="N1054" t="s">
        <v>41</v>
      </c>
      <c r="O1054" t="s">
        <v>37</v>
      </c>
      <c r="T1054" s="7"/>
    </row>
    <row r="1055" spans="1:20" x14ac:dyDescent="0.3">
      <c r="A1055">
        <v>1053</v>
      </c>
      <c r="B1055" t="s">
        <v>1216</v>
      </c>
      <c r="C1055" t="s">
        <v>32</v>
      </c>
      <c r="D1055" t="s">
        <v>33</v>
      </c>
      <c r="F1055" t="s">
        <v>1213</v>
      </c>
      <c r="G1055">
        <v>4</v>
      </c>
      <c r="I1055" s="6">
        <v>510158.09</v>
      </c>
      <c r="J1055" s="6">
        <v>5520097.8700000001</v>
      </c>
      <c r="M1055" t="s">
        <v>35</v>
      </c>
      <c r="N1055" s="8" t="s">
        <v>36</v>
      </c>
      <c r="O1055" t="s">
        <v>37</v>
      </c>
      <c r="T1055" s="7"/>
    </row>
  </sheetData>
  <autoFilter ref="A2:Y1055" xr:uid="{00000000-0009-0000-0000-000000000000}"/>
  <mergeCells count="5">
    <mergeCell ref="A1:J1"/>
    <mergeCell ref="K1:O1"/>
    <mergeCell ref="P1:S1"/>
    <mergeCell ref="U1:V1"/>
    <mergeCell ref="W1:Y1"/>
  </mergeCells>
  <dataValidations count="8">
    <dataValidation type="list" allowBlank="1" showErrorMessage="1" errorTitle="Fehler" error="Bitte einen Wert aus der Liste wählen!" sqref="M3:M1055" xr:uid="{00000000-0002-0000-0000-000000000000}">
      <formula1>AuswahlGebaeude</formula1>
      <formula2>0</formula2>
    </dataValidation>
    <dataValidation type="list" allowBlank="1" showErrorMessage="1" errorTitle="Fehler" error="Bitte einen Wert aus der Liste wählen!" sqref="N3:N1055" xr:uid="{00000000-0002-0000-0000-000001000000}">
      <formula1>AuswahlNutzung</formula1>
      <formula2>0</formula2>
    </dataValidation>
    <dataValidation type="list" allowBlank="1" showErrorMessage="1" errorTitle="Fehler" error="Bitte einen Wert aus der Liste wählen!" sqref="O3:P1055 R3:R1055" xr:uid="{00000000-0002-0000-0000-000002000000}">
      <formula1>AuswahlBandbreite</formula1>
      <formula2>0</formula2>
    </dataValidation>
    <dataValidation type="list" allowBlank="1" showErrorMessage="1" errorTitle="Fehler" error="Bitte einen Wert aus der Liste wählen!" sqref="Q3:Q1055 S3:S1055" xr:uid="{00000000-0002-0000-0000-000003000000}">
      <formula1>AuswahlTechnik</formula1>
      <formula2>0</formula2>
    </dataValidation>
    <dataValidation type="list" allowBlank="1" showErrorMessage="1" errorTitle="Fehler" error="Bitte einen Wert aus der Liste wählen!" sqref="T3:T1055" xr:uid="{00000000-0002-0000-0000-000004000000}">
      <formula1>JaNein</formula1>
      <formula2>0</formula2>
    </dataValidation>
    <dataValidation type="list" allowBlank="1" showErrorMessage="1" errorTitle="Fehler" error="Bitte einen Wert aus der Liste wählen!" sqref="U3:U1055 W3:W1055" xr:uid="{00000000-0002-0000-0000-000005000000}">
      <formula1>AuswahlZielbandbreiten</formula1>
      <formula2>0</formula2>
    </dataValidation>
    <dataValidation type="list" allowBlank="1" showErrorMessage="1" errorTitle="Fehler" error="Bitte einen Wert aus der Liste wählen!" sqref="V3:V1055 X3:X1055" xr:uid="{00000000-0002-0000-0000-000006000000}">
      <formula1>AuswahlAnschlussart</formula1>
      <formula2>0</formula2>
    </dataValidation>
    <dataValidation type="list" allowBlank="1" showErrorMessage="1" errorTitle="Fehler" error="Bitte einen Wert aus der Liste wählen!" sqref="Y3:Y1055" xr:uid="{00000000-0002-0000-0000-000007000000}">
      <formula1>AuswahlRealisierteTechnologie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zoomScaleNormal="100" workbookViewId="0"/>
  </sheetViews>
  <sheetFormatPr baseColWidth="10" defaultColWidth="9.109375" defaultRowHeight="14.4" x14ac:dyDescent="0.3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3">
      <c r="A1" s="9" t="s">
        <v>1217</v>
      </c>
      <c r="B1" s="9" t="s">
        <v>1218</v>
      </c>
      <c r="C1" s="9" t="s">
        <v>1219</v>
      </c>
      <c r="D1" s="9" t="s">
        <v>19</v>
      </c>
      <c r="E1" s="9" t="s">
        <v>18</v>
      </c>
      <c r="F1" s="9" t="s">
        <v>1220</v>
      </c>
      <c r="G1" s="9" t="s">
        <v>1221</v>
      </c>
      <c r="H1" s="9" t="s">
        <v>1222</v>
      </c>
    </row>
    <row r="2" spans="1:8" x14ac:dyDescent="0.3">
      <c r="A2" t="s">
        <v>1199</v>
      </c>
      <c r="B2" t="s">
        <v>1223</v>
      </c>
      <c r="C2" t="s">
        <v>1224</v>
      </c>
      <c r="D2" t="s">
        <v>36</v>
      </c>
      <c r="E2" t="s">
        <v>35</v>
      </c>
      <c r="F2" t="s">
        <v>1225</v>
      </c>
      <c r="G2" t="s">
        <v>1226</v>
      </c>
      <c r="H2" t="s">
        <v>1227</v>
      </c>
    </row>
    <row r="3" spans="1:8" x14ac:dyDescent="0.3">
      <c r="A3" t="s">
        <v>37</v>
      </c>
      <c r="B3" t="s">
        <v>1228</v>
      </c>
      <c r="C3" t="s">
        <v>1229</v>
      </c>
      <c r="D3" t="s">
        <v>41</v>
      </c>
      <c r="E3" t="s">
        <v>58</v>
      </c>
      <c r="F3" t="s">
        <v>1230</v>
      </c>
      <c r="G3" t="s">
        <v>1231</v>
      </c>
      <c r="H3" t="s">
        <v>1232</v>
      </c>
    </row>
    <row r="4" spans="1:8" x14ac:dyDescent="0.3">
      <c r="A4" t="s">
        <v>1233</v>
      </c>
      <c r="B4" t="s">
        <v>1234</v>
      </c>
    </row>
    <row r="5" spans="1:8" x14ac:dyDescent="0.3">
      <c r="A5" t="s">
        <v>1235</v>
      </c>
      <c r="B5" t="s">
        <v>1236</v>
      </c>
    </row>
    <row r="6" spans="1:8" x14ac:dyDescent="0.3">
      <c r="A6" t="s">
        <v>1237</v>
      </c>
      <c r="B6" t="s">
        <v>1238</v>
      </c>
    </row>
    <row r="7" spans="1:8" x14ac:dyDescent="0.3">
      <c r="B7" t="s">
        <v>1239</v>
      </c>
    </row>
    <row r="8" spans="1:8" x14ac:dyDescent="0.3">
      <c r="B8" t="s">
        <v>1227</v>
      </c>
    </row>
    <row r="9" spans="1:8" x14ac:dyDescent="0.3">
      <c r="B9" t="s">
        <v>1232</v>
      </c>
    </row>
  </sheetData>
  <sheetProtection password="8689" sheet="1" formatCells="0" formatColumns="0" formatRows="0" insertColumns="0" insertRows="0" insertHyperlinks="0" deleteColumns="0" deleteRows="0" sort="0" autoFilter="0" pivotTables="0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9</vt:i4>
      </vt:variant>
    </vt:vector>
  </HeadingPairs>
  <TitlesOfParts>
    <vt:vector size="11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Adressliste!Drucktitel</vt:lpstr>
      <vt:lpstr>JaNein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09676145</dc:title>
  <dc:subject>vorgenierierte Adressliste Ist-Versorgung, AGS: 09676145</dc:subject>
  <dc:creator>Bayer. Breitbandförderung QS-Tool, Hartmut Buckel</dc:creator>
  <dc:description>AGS: 09676145, generiert: 2023-03-28</dc:description>
  <cp:lastModifiedBy>Puhl / Stadt Obernburg</cp:lastModifiedBy>
  <cp:revision>2</cp:revision>
  <cp:lastPrinted>2023-08-02T08:20:59Z</cp:lastPrinted>
  <dcterms:created xsi:type="dcterms:W3CDTF">2023-03-28T09:03:52Z</dcterms:created>
  <dcterms:modified xsi:type="dcterms:W3CDTF">2023-08-02T08:21:50Z</dcterms:modified>
  <dc:language>de-DE</dc:language>
</cp:coreProperties>
</file>